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hidePivotFieldList="1" defaultThemeVersion="124226"/>
  <bookViews>
    <workbookView xWindow="0" yWindow="108" windowWidth="16608" windowHeight="9432" activeTab="1"/>
  </bookViews>
  <sheets>
    <sheet name="Volume de tronco (total)" sheetId="4" r:id="rId1"/>
    <sheet name="Volume de tronco (comercial)" sheetId="5" r:id="rId2"/>
  </sheets>
  <calcPr calcId="125725"/>
  <pivotCaches>
    <pivotCache cacheId="0" r:id="rId3"/>
  </pivotCaches>
</workbook>
</file>

<file path=xl/sharedStrings.xml><?xml version="1.0" encoding="utf-8"?>
<sst xmlns="http://schemas.openxmlformats.org/spreadsheetml/2006/main" count="10" uniqueCount="7">
  <si>
    <t>Pinus canariensis</t>
  </si>
  <si>
    <t>Espécies</t>
  </si>
  <si>
    <t>DAP, cm</t>
  </si>
  <si>
    <t>Altura da árvore, m</t>
  </si>
  <si>
    <t>Volume de tronco (total), m3</t>
  </si>
  <si>
    <t>Volume de tronco (comercial), m3</t>
  </si>
  <si>
    <t>Eucalyptus sp.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</si>
</sst>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164" fontId="0" fillId="0" borderId="0" xfId="0" applyNumberFormat="1"/>
    <xf numFmtId="1" fontId="1" fillId="3" borderId="0" xfId="0" applyNumberFormat="1" applyFont="1" applyFill="1" applyAlignment="1">
      <alignment horizontal="center"/>
    </xf>
    <xf numFmtId="164" fontId="0" fillId="4" borderId="0" xfId="0" applyNumberFormat="1" applyFill="1"/>
    <xf numFmtId="164" fontId="0" fillId="2" borderId="0" xfId="0" applyNumberFormat="1" applyFill="1"/>
    <xf numFmtId="164" fontId="0" fillId="3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/>
    </xf>
    <xf numFmtId="0" fontId="1" fillId="0" borderId="0" xfId="0" pivotButton="1" applyFont="1" applyProtection="1"/>
    <xf numFmtId="0" fontId="0" fillId="0" borderId="0" xfId="0" applyProtection="1"/>
    <xf numFmtId="164" fontId="0" fillId="2" borderId="0" xfId="0" applyNumberFormat="1" applyFill="1" applyProtection="1"/>
    <xf numFmtId="164" fontId="0" fillId="4" borderId="0" xfId="0" applyNumberFormat="1" applyFill="1" applyAlignment="1" applyProtection="1">
      <alignment horizontal="center"/>
    </xf>
    <xf numFmtId="164" fontId="0" fillId="4" borderId="0" xfId="0" applyNumberFormat="1" applyFill="1" applyProtection="1"/>
    <xf numFmtId="164" fontId="0" fillId="3" borderId="0" xfId="0" applyNumberFormat="1" applyFill="1" applyAlignment="1" applyProtection="1">
      <alignment horizontal="left"/>
    </xf>
    <xf numFmtId="1" fontId="0" fillId="4" borderId="0" xfId="0" applyNumberFormat="1" applyFill="1" applyProtection="1"/>
    <xf numFmtId="1" fontId="1" fillId="3" borderId="0" xfId="0" applyNumberFormat="1" applyFont="1" applyFill="1" applyAlignment="1" applyProtection="1">
      <alignment horizontal="center"/>
    </xf>
    <xf numFmtId="164" fontId="0" fillId="0" borderId="0" xfId="0" applyNumberFormat="1" applyProtection="1">
      <protection locked="0"/>
    </xf>
    <xf numFmtId="164" fontId="1" fillId="0" borderId="0" xfId="0" pivotButton="1" applyNumberFormat="1" applyFont="1"/>
  </cellXfs>
  <cellStyles count="1">
    <cellStyle name="Normal" xfId="0" builtinId="0"/>
  </cellStyles>
  <dxfs count="67">
    <dxf>
      <numFmt numFmtId="164" formatCode="0.000"/>
    </dxf>
    <dxf>
      <numFmt numFmtId="1" formatCode="0"/>
    </dxf>
    <dxf>
      <numFmt numFmtId="1" formatCode="0"/>
    </dxf>
    <dxf>
      <numFmt numFmtId="1" formatCode="0"/>
    </dxf>
    <dxf>
      <alignment horizontal="center" readingOrder="0"/>
    </dxf>
    <dxf>
      <alignment horizontal="center" readingOrder="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font>
        <b/>
      </font>
    </dxf>
    <dxf>
      <fill>
        <patternFill patternType="solid">
          <bgColor rgb="FFFFFF00"/>
        </patternFill>
      </fill>
    </dxf>
    <dxf>
      <fill>
        <patternFill>
          <bgColor theme="6" tint="0.59999389629810485"/>
        </patternFill>
      </fill>
    </dxf>
    <dxf>
      <fill>
        <patternFill>
          <bgColor theme="6" tint="0.59999389629810485"/>
        </patternFill>
      </fill>
    </dxf>
    <dxf>
      <fill>
        <patternFill>
          <bgColor theme="8" tint="0.59999389629810485"/>
        </patternFill>
      </fill>
    </dxf>
    <dxf>
      <fill>
        <patternFill>
          <bgColor theme="8" tint="0.59999389629810485"/>
        </patternFill>
      </fill>
    </dxf>
    <dxf>
      <fill>
        <patternFill>
          <bgColor theme="8" tint="0.59999389629810485"/>
        </patternFill>
      </fill>
    </dxf>
    <dxf>
      <fill>
        <patternFill>
          <bgColor theme="8" tint="0.59999389629810485"/>
        </patternFill>
      </fill>
    </dxf>
    <dxf>
      <fill>
        <patternFill>
          <bgColor theme="8" tint="0.59999389629810485"/>
        </patternFill>
      </fill>
    </dxf>
    <dxf>
      <fill>
        <patternFill>
          <bgColor theme="8" tint="0.59999389629810485"/>
        </patternFill>
      </fill>
    </dxf>
    <dxf>
      <fill>
        <patternFill>
          <bgColor theme="8" tint="0.59999389629810485"/>
        </patternFill>
      </fill>
    </dxf>
    <dxf>
      <fill>
        <patternFill>
          <bgColor theme="8" tint="0.59999389629810485"/>
        </patternFill>
      </fill>
    </dxf>
    <dxf>
      <fill>
        <patternFill>
          <bgColor theme="6" tint="0.59999389629810485"/>
        </patternFill>
      </fill>
    </dxf>
    <dxf>
      <fill>
        <patternFill>
          <bgColor theme="6" tint="0.59999389629810485"/>
        </patternFill>
      </fill>
    </dxf>
    <dxf>
      <fill>
        <patternFill patternType="solid">
          <bgColor rgb="FFFFFF00"/>
        </patternFill>
      </fill>
    </dxf>
    <dxf>
      <font>
        <b/>
      </font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horizontal="center" readingOrder="0"/>
    </dxf>
    <dxf>
      <alignment horizontal="center" readingOrder="0"/>
    </dxf>
    <dxf>
      <numFmt numFmtId="1" formatCode="0"/>
    </dxf>
    <dxf>
      <numFmt numFmtId="1" formatCode="0"/>
    </dxf>
    <dxf>
      <numFmt numFmtId="1" formatCode="0"/>
    </dxf>
    <dxf>
      <numFmt numFmtId="164" formatCode="0.000"/>
    </dxf>
    <dxf>
      <protection locked="0"/>
    </dxf>
    <dxf>
      <protection locked="0"/>
    </dxf>
    <dxf>
      <fill>
        <patternFill patternType="solid">
          <bgColor rgb="FFFFFF00"/>
        </patternFill>
      </fill>
    </dxf>
    <dxf>
      <fill>
        <patternFill>
          <bgColor theme="8" tint="0.59999389629810485"/>
        </patternFill>
      </fill>
    </dxf>
    <dxf>
      <fill>
        <patternFill>
          <bgColor theme="8" tint="0.59999389629810485"/>
        </patternFill>
      </fill>
    </dxf>
    <dxf>
      <fill>
        <patternFill>
          <bgColor theme="8" tint="0.59999389629810485"/>
        </patternFill>
      </fill>
    </dxf>
    <dxf>
      <fill>
        <patternFill>
          <bgColor theme="8" tint="0.59999389629810485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59999389629810485"/>
        </patternFill>
      </fill>
    </dxf>
    <dxf>
      <fill>
        <patternFill patternType="solid">
          <bgColor theme="6" tint="0.59999389629810485"/>
        </patternFill>
      </fill>
    </dxf>
    <dxf>
      <fill>
        <patternFill>
          <bgColor theme="6" tint="0.59999389629810485"/>
        </patternFill>
      </fill>
    </dxf>
    <dxf>
      <alignment horizontal="center" readingOrder="0"/>
    </dxf>
    <dxf>
      <alignment horizontal="left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rgb="FFFFFF00"/>
        </patternFill>
      </fill>
    </dxf>
    <dxf>
      <alignment horizontal="center" readingOrder="0"/>
    </dxf>
    <dxf>
      <numFmt numFmtId="1" formatCode="0"/>
    </dxf>
    <dxf>
      <numFmt numFmtId="1" formatCode="0"/>
    </dxf>
    <dxf>
      <numFmt numFmtId="1" formatCode="0"/>
    </dxf>
    <dxf>
      <numFmt numFmtId="164" formatCode="0.00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etr Blazek" refreshedDate="41322.728018518515" createdVersion="3" refreshedVersion="3" minRefreshableVersion="3" recordCount="7309">
  <cacheSource type="worksheet">
    <worksheetSource ref="A1:F7310" sheet="SourceData"/>
  </cacheSource>
  <cacheFields count="6">
    <cacheField name="Species" numFmtId="0">
      <sharedItems count="4">
        <s v="Cupressus sp."/>
        <s v="Eucalyptus sp."/>
        <s v="Grevillea robusta"/>
        <s v="Pinus canariensis"/>
      </sharedItems>
    </cacheField>
    <cacheField name="DBH_mm" numFmtId="0">
      <sharedItems containsSemiMixedTypes="0" containsString="0" containsNumber="1" containsInteger="1" minValue="50" maxValue="600"/>
    </cacheField>
    <cacheField name="DBH_cm" numFmtId="0">
      <sharedItems containsSemiMixedTypes="0" containsString="0" containsNumber="1" containsInteger="1" minValue="5" maxValue="60" count="56"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</sharedItems>
    </cacheField>
    <cacheField name="Height_m" numFmtId="0">
      <sharedItems containsSemiMixedTypes="0" containsString="0" containsNumber="1" containsInteger="1" minValue="6" maxValue="45" count="40"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</sharedItems>
    </cacheField>
    <cacheField name="TotStemVolume_m3" numFmtId="0">
      <sharedItems containsSemiMixedTypes="0" containsString="0" containsNumber="1" minValue="7.0721999999999998E-3" maxValue="4.6151501000000001"/>
    </cacheField>
    <cacheField name="MerchStemVol_m3" numFmtId="0">
      <sharedItems containsSemiMixedTypes="0" containsString="0" containsNumber="1" minValue="2.9350000000000001E-3" maxValue="4.3981427999999996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309">
  <r>
    <x v="0"/>
    <n v="50"/>
    <x v="0"/>
    <x v="0"/>
    <n v="7.489E-3"/>
    <n v="3.5474999999999999E-3"/>
  </r>
  <r>
    <x v="0"/>
    <n v="50"/>
    <x v="0"/>
    <x v="1"/>
    <n v="7.8907000000000005E-3"/>
    <n v="3.4899000000000002E-3"/>
  </r>
  <r>
    <x v="0"/>
    <n v="50"/>
    <x v="0"/>
    <x v="2"/>
    <n v="8.5141000000000001E-3"/>
    <n v="3.4520000000000002E-3"/>
  </r>
  <r>
    <x v="0"/>
    <n v="50"/>
    <x v="0"/>
    <x v="3"/>
    <n v="9.1331999999999993E-3"/>
    <n v="3.4166999999999999E-3"/>
  </r>
  <r>
    <x v="0"/>
    <n v="50"/>
    <x v="0"/>
    <x v="4"/>
    <n v="9.7547999999999992E-3"/>
    <n v="3.3849000000000001E-3"/>
  </r>
  <r>
    <x v="0"/>
    <n v="50"/>
    <x v="0"/>
    <x v="5"/>
    <n v="1.03763E-2"/>
    <n v="3.3536999999999998E-3"/>
  </r>
  <r>
    <x v="0"/>
    <n v="50"/>
    <x v="0"/>
    <x v="6"/>
    <n v="1.07435E-2"/>
    <n v="3.3229000000000002E-3"/>
  </r>
  <r>
    <x v="0"/>
    <n v="60"/>
    <x v="1"/>
    <x v="0"/>
    <n v="1.04741E-2"/>
    <n v="7.1983000000000004E-3"/>
  </r>
  <r>
    <x v="0"/>
    <n v="60"/>
    <x v="1"/>
    <x v="1"/>
    <n v="1.1374199999999999E-2"/>
    <n v="7.3838000000000003E-3"/>
  </r>
  <r>
    <x v="0"/>
    <n v="60"/>
    <x v="1"/>
    <x v="2"/>
    <n v="1.22846E-2"/>
    <n v="7.5586000000000004E-3"/>
  </r>
  <r>
    <x v="0"/>
    <n v="60"/>
    <x v="1"/>
    <x v="3"/>
    <n v="1.31865E-2"/>
    <n v="7.7105999999999997E-3"/>
  </r>
  <r>
    <x v="0"/>
    <n v="60"/>
    <x v="1"/>
    <x v="4"/>
    <n v="1.40863E-2"/>
    <n v="7.8438999999999991E-3"/>
  </r>
  <r>
    <x v="0"/>
    <n v="60"/>
    <x v="1"/>
    <x v="5"/>
    <n v="1.4723E-2"/>
    <n v="7.9653999999999992E-3"/>
  </r>
  <r>
    <x v="0"/>
    <n v="60"/>
    <x v="1"/>
    <x v="6"/>
    <n v="1.5546300000000001E-2"/>
    <n v="8.0643999999999993E-3"/>
  </r>
  <r>
    <x v="0"/>
    <n v="70"/>
    <x v="2"/>
    <x v="0"/>
    <n v="1.42582E-2"/>
    <n v="1.1459499999999999E-2"/>
  </r>
  <r>
    <x v="0"/>
    <n v="70"/>
    <x v="2"/>
    <x v="1"/>
    <n v="1.55038E-2"/>
    <n v="1.2073199999999999E-2"/>
  </r>
  <r>
    <x v="0"/>
    <n v="70"/>
    <x v="2"/>
    <x v="2"/>
    <n v="1.6759E-2"/>
    <n v="1.26686E-2"/>
  </r>
  <r>
    <x v="0"/>
    <n v="70"/>
    <x v="2"/>
    <x v="3"/>
    <n v="1.7999000000000001E-2"/>
    <n v="1.32312E-2"/>
  </r>
  <r>
    <x v="0"/>
    <n v="70"/>
    <x v="2"/>
    <x v="4"/>
    <n v="1.8982300000000001E-2"/>
    <n v="1.37693E-2"/>
  </r>
  <r>
    <x v="0"/>
    <n v="70"/>
    <x v="2"/>
    <x v="5"/>
    <n v="2.0128500000000001E-2"/>
    <n v="1.4285300000000001E-2"/>
  </r>
  <r>
    <x v="0"/>
    <n v="70"/>
    <x v="2"/>
    <x v="6"/>
    <n v="2.12596E-2"/>
    <n v="1.47829E-2"/>
  </r>
  <r>
    <x v="0"/>
    <n v="70"/>
    <x v="2"/>
    <x v="7"/>
    <n v="2.2383500000000001E-2"/>
    <n v="1.52658E-2"/>
  </r>
  <r>
    <x v="0"/>
    <n v="70"/>
    <x v="2"/>
    <x v="8"/>
    <n v="2.34989E-2"/>
    <n v="1.57354E-2"/>
  </r>
  <r>
    <x v="0"/>
    <n v="80"/>
    <x v="3"/>
    <x v="0"/>
    <n v="1.8637399999999998E-2"/>
    <n v="1.6158700000000002E-2"/>
  </r>
  <r>
    <x v="0"/>
    <n v="80"/>
    <x v="3"/>
    <x v="1"/>
    <n v="2.0289700000000001E-2"/>
    <n v="1.72508E-2"/>
  </r>
  <r>
    <x v="0"/>
    <n v="80"/>
    <x v="3"/>
    <x v="2"/>
    <n v="2.1946299999999998E-2"/>
    <n v="1.83222E-2"/>
  </r>
  <r>
    <x v="0"/>
    <n v="80"/>
    <x v="3"/>
    <x v="3"/>
    <n v="2.3357300000000001E-2"/>
    <n v="1.91723E-2"/>
  </r>
  <r>
    <x v="0"/>
    <n v="80"/>
    <x v="3"/>
    <x v="4"/>
    <n v="2.4892600000000001E-2"/>
    <n v="2.01263E-2"/>
  </r>
  <r>
    <x v="0"/>
    <n v="80"/>
    <x v="3"/>
    <x v="5"/>
    <n v="2.6405600000000001E-2"/>
    <n v="2.10516E-2"/>
  </r>
  <r>
    <x v="0"/>
    <n v="80"/>
    <x v="3"/>
    <x v="6"/>
    <n v="2.7899E-2"/>
    <n v="2.1948800000000001E-2"/>
  </r>
  <r>
    <x v="0"/>
    <n v="80"/>
    <x v="3"/>
    <x v="7"/>
    <n v="2.93764E-2"/>
    <n v="2.28241E-2"/>
  </r>
  <r>
    <x v="0"/>
    <n v="80"/>
    <x v="3"/>
    <x v="8"/>
    <n v="3.0843700000000002E-2"/>
    <n v="2.3680400000000001E-2"/>
  </r>
  <r>
    <x v="0"/>
    <n v="80"/>
    <x v="3"/>
    <x v="9"/>
    <n v="3.2305800000000003E-2"/>
    <n v="2.4521899999999999E-2"/>
  </r>
  <r>
    <x v="0"/>
    <n v="80"/>
    <x v="3"/>
    <x v="10"/>
    <n v="3.3563599999999999E-2"/>
    <n v="2.5346899999999999E-2"/>
  </r>
  <r>
    <x v="0"/>
    <n v="80"/>
    <x v="3"/>
    <x v="11"/>
    <n v="3.4967499999999999E-2"/>
    <n v="2.6161299999999998E-2"/>
  </r>
  <r>
    <x v="0"/>
    <n v="80"/>
    <x v="3"/>
    <x v="12"/>
    <n v="3.6361299999999999E-2"/>
    <n v="2.5339500000000001E-2"/>
  </r>
  <r>
    <x v="0"/>
    <n v="90"/>
    <x v="4"/>
    <x v="0"/>
    <n v="2.36105E-2"/>
    <n v="2.1335E-2"/>
  </r>
  <r>
    <x v="0"/>
    <n v="90"/>
    <x v="4"/>
    <x v="1"/>
    <n v="2.57323E-2"/>
    <n v="2.2761300000000002E-2"/>
  </r>
  <r>
    <x v="0"/>
    <n v="90"/>
    <x v="4"/>
    <x v="2"/>
    <n v="2.7662699999999998E-2"/>
    <n v="2.4290699999999998E-2"/>
  </r>
  <r>
    <x v="0"/>
    <n v="90"/>
    <x v="4"/>
    <x v="3"/>
    <n v="2.9665799999999999E-2"/>
    <n v="2.57603E-2"/>
  </r>
  <r>
    <x v="0"/>
    <n v="90"/>
    <x v="4"/>
    <x v="4"/>
    <n v="3.1628000000000003E-2"/>
    <n v="2.7180599999999999E-2"/>
  </r>
  <r>
    <x v="0"/>
    <n v="90"/>
    <x v="4"/>
    <x v="5"/>
    <n v="3.3560399999999997E-2"/>
    <n v="2.8563499999999999E-2"/>
  </r>
  <r>
    <x v="0"/>
    <n v="90"/>
    <x v="4"/>
    <x v="6"/>
    <n v="3.5464900000000001E-2"/>
    <n v="2.99116E-2"/>
  </r>
  <r>
    <x v="0"/>
    <n v="90"/>
    <x v="4"/>
    <x v="7"/>
    <n v="3.7354100000000001E-2"/>
    <n v="3.12348E-2"/>
  </r>
  <r>
    <x v="0"/>
    <n v="90"/>
    <x v="4"/>
    <x v="8"/>
    <n v="3.9223599999999997E-2"/>
    <n v="3.2530099999999999E-2"/>
  </r>
  <r>
    <x v="0"/>
    <n v="90"/>
    <x v="4"/>
    <x v="9"/>
    <n v="4.0898200000000003E-2"/>
    <n v="3.3807700000000003E-2"/>
  </r>
  <r>
    <x v="0"/>
    <n v="90"/>
    <x v="4"/>
    <x v="10"/>
    <n v="4.2701200000000002E-2"/>
    <n v="3.5066300000000002E-2"/>
  </r>
  <r>
    <x v="0"/>
    <n v="90"/>
    <x v="4"/>
    <x v="11"/>
    <n v="4.4491700000000002E-2"/>
    <n v="3.6128399999999998E-2"/>
  </r>
  <r>
    <x v="0"/>
    <n v="90"/>
    <x v="4"/>
    <x v="12"/>
    <n v="4.6268299999999998E-2"/>
    <n v="3.7328399999999998E-2"/>
  </r>
  <r>
    <x v="0"/>
    <n v="100"/>
    <x v="5"/>
    <x v="0"/>
    <n v="2.9184600000000002E-2"/>
    <n v="2.68113E-2"/>
  </r>
  <r>
    <x v="0"/>
    <n v="100"/>
    <x v="5"/>
    <x v="1"/>
    <n v="3.1838499999999999E-2"/>
    <n v="2.8932699999999999E-2"/>
  </r>
  <r>
    <x v="0"/>
    <n v="100"/>
    <x v="5"/>
    <x v="2"/>
    <n v="3.4256000000000002E-2"/>
    <n v="3.1000199999999999E-2"/>
  </r>
  <r>
    <x v="0"/>
    <n v="100"/>
    <x v="5"/>
    <x v="3"/>
    <n v="3.6752800000000002E-2"/>
    <n v="3.2988000000000003E-2"/>
  </r>
  <r>
    <x v="0"/>
    <n v="100"/>
    <x v="5"/>
    <x v="4"/>
    <n v="3.9198400000000001E-2"/>
    <n v="3.4916799999999998E-2"/>
  </r>
  <r>
    <x v="0"/>
    <n v="100"/>
    <x v="5"/>
    <x v="5"/>
    <n v="4.1604200000000001E-2"/>
    <n v="3.6797200000000002E-2"/>
  </r>
  <r>
    <x v="0"/>
    <n v="100"/>
    <x v="5"/>
    <x v="6"/>
    <n v="4.3972700000000003E-2"/>
    <n v="3.8634700000000001E-2"/>
  </r>
  <r>
    <x v="0"/>
    <n v="100"/>
    <x v="5"/>
    <x v="7"/>
    <n v="4.632E-2"/>
    <n v="4.0287900000000001E-2"/>
  </r>
  <r>
    <x v="0"/>
    <n v="100"/>
    <x v="5"/>
    <x v="8"/>
    <n v="4.8474499999999997E-2"/>
    <n v="4.2032100000000003E-2"/>
  </r>
  <r>
    <x v="0"/>
    <n v="100"/>
    <x v="5"/>
    <x v="9"/>
    <n v="5.0739199999999998E-2"/>
    <n v="4.3749299999999998E-2"/>
  </r>
  <r>
    <x v="0"/>
    <n v="100"/>
    <x v="5"/>
    <x v="10"/>
    <n v="5.2979900000000003E-2"/>
    <n v="4.5440000000000001E-2"/>
  </r>
  <r>
    <x v="0"/>
    <n v="100"/>
    <x v="5"/>
    <x v="11"/>
    <n v="5.52034E-2"/>
    <n v="4.7107799999999998E-2"/>
  </r>
  <r>
    <x v="0"/>
    <n v="100"/>
    <x v="5"/>
    <x v="12"/>
    <n v="5.7410900000000001E-2"/>
    <n v="4.8755800000000002E-2"/>
  </r>
  <r>
    <x v="0"/>
    <n v="100"/>
    <x v="5"/>
    <x v="13"/>
    <n v="5.9608599999999998E-2"/>
    <n v="5.0385899999999997E-2"/>
  </r>
  <r>
    <x v="0"/>
    <n v="100"/>
    <x v="5"/>
    <x v="14"/>
    <n v="6.1793800000000003E-2"/>
    <n v="5.1998700000000002E-2"/>
  </r>
  <r>
    <x v="0"/>
    <n v="110"/>
    <x v="6"/>
    <x v="0"/>
    <n v="3.5365000000000001E-2"/>
    <n v="3.2970699999999999E-2"/>
  </r>
  <r>
    <x v="0"/>
    <n v="110"/>
    <x v="6"/>
    <x v="1"/>
    <n v="3.8434900000000001E-2"/>
    <n v="3.5694900000000002E-2"/>
  </r>
  <r>
    <x v="0"/>
    <n v="110"/>
    <x v="6"/>
    <x v="2"/>
    <n v="4.1570799999999998E-2"/>
    <n v="3.8343799999999997E-2"/>
  </r>
  <r>
    <x v="0"/>
    <n v="110"/>
    <x v="6"/>
    <x v="3"/>
    <n v="4.4624700000000003E-2"/>
    <n v="4.09015E-2"/>
  </r>
  <r>
    <x v="0"/>
    <n v="110"/>
    <x v="6"/>
    <x v="4"/>
    <n v="4.7606599999999999E-2"/>
    <n v="4.3381000000000003E-2"/>
  </r>
  <r>
    <x v="0"/>
    <n v="110"/>
    <x v="6"/>
    <x v="5"/>
    <n v="5.0540399999999999E-2"/>
    <n v="4.5656099999999998E-2"/>
  </r>
  <r>
    <x v="0"/>
    <n v="110"/>
    <x v="6"/>
    <x v="6"/>
    <n v="5.3431800000000002E-2"/>
    <n v="4.7992399999999998E-2"/>
  </r>
  <r>
    <x v="0"/>
    <n v="110"/>
    <x v="6"/>
    <x v="7"/>
    <n v="5.6137800000000002E-2"/>
    <n v="5.0283399999999999E-2"/>
  </r>
  <r>
    <x v="0"/>
    <n v="110"/>
    <x v="6"/>
    <x v="8"/>
    <n v="5.8923799999999998E-2"/>
    <n v="5.2534299999999999E-2"/>
  </r>
  <r>
    <x v="0"/>
    <n v="110"/>
    <x v="6"/>
    <x v="9"/>
    <n v="6.1679900000000003E-2"/>
    <n v="5.4750300000000002E-2"/>
  </r>
  <r>
    <x v="0"/>
    <n v="110"/>
    <x v="6"/>
    <x v="10"/>
    <n v="6.4407599999999995E-2"/>
    <n v="5.6934100000000001E-2"/>
  </r>
  <r>
    <x v="0"/>
    <n v="110"/>
    <x v="6"/>
    <x v="11"/>
    <n v="6.71186E-2"/>
    <n v="5.9093600000000003E-2"/>
  </r>
  <r>
    <x v="0"/>
    <n v="110"/>
    <x v="6"/>
    <x v="12"/>
    <n v="6.9805900000000004E-2"/>
    <n v="6.1226599999999999E-2"/>
  </r>
  <r>
    <x v="0"/>
    <n v="110"/>
    <x v="6"/>
    <x v="13"/>
    <n v="7.2479600000000005E-2"/>
    <n v="6.3338900000000004E-2"/>
  </r>
  <r>
    <x v="0"/>
    <n v="110"/>
    <x v="6"/>
    <x v="14"/>
    <n v="7.5136999999999995E-2"/>
    <n v="6.5429600000000004E-2"/>
  </r>
  <r>
    <x v="0"/>
    <n v="120"/>
    <x v="7"/>
    <x v="0"/>
    <n v="4.2000599999999999E-2"/>
    <n v="3.9682200000000001E-2"/>
  </r>
  <r>
    <x v="0"/>
    <n v="120"/>
    <x v="7"/>
    <x v="1"/>
    <n v="4.5850099999999998E-2"/>
    <n v="4.3067800000000003E-2"/>
  </r>
  <r>
    <x v="0"/>
    <n v="120"/>
    <x v="7"/>
    <x v="2"/>
    <n v="4.9623399999999998E-2"/>
    <n v="4.6357099999999998E-2"/>
  </r>
  <r>
    <x v="0"/>
    <n v="120"/>
    <x v="7"/>
    <x v="3"/>
    <n v="5.3285300000000001E-2"/>
    <n v="4.9528900000000001E-2"/>
  </r>
  <r>
    <x v="0"/>
    <n v="120"/>
    <x v="7"/>
    <x v="4"/>
    <n v="5.6866E-2"/>
    <n v="5.2454000000000001E-2"/>
  </r>
  <r>
    <x v="0"/>
    <n v="120"/>
    <x v="7"/>
    <x v="5"/>
    <n v="6.0379000000000002E-2"/>
    <n v="5.5420400000000002E-2"/>
  </r>
  <r>
    <x v="0"/>
    <n v="120"/>
    <x v="7"/>
    <x v="6"/>
    <n v="6.3844700000000004E-2"/>
    <n v="5.8320499999999997E-2"/>
  </r>
  <r>
    <x v="0"/>
    <n v="120"/>
    <x v="7"/>
    <x v="7"/>
    <n v="6.7091899999999996E-2"/>
    <n v="6.1170299999999997E-2"/>
  </r>
  <r>
    <x v="0"/>
    <n v="120"/>
    <x v="7"/>
    <x v="8"/>
    <n v="7.0428199999999996E-2"/>
    <n v="6.3969300000000007E-2"/>
  </r>
  <r>
    <x v="0"/>
    <n v="120"/>
    <x v="7"/>
    <x v="9"/>
    <n v="7.3729000000000003E-2"/>
    <n v="6.6727800000000004E-2"/>
  </r>
  <r>
    <x v="0"/>
    <n v="120"/>
    <x v="7"/>
    <x v="10"/>
    <n v="7.6996899999999993E-2"/>
    <n v="6.9447900000000007E-2"/>
  </r>
  <r>
    <x v="0"/>
    <n v="120"/>
    <x v="7"/>
    <x v="11"/>
    <n v="8.02427E-2"/>
    <n v="7.2138900000000006E-2"/>
  </r>
  <r>
    <x v="0"/>
    <n v="120"/>
    <x v="7"/>
    <x v="12"/>
    <n v="8.3458599999999994E-2"/>
    <n v="7.4797000000000002E-2"/>
  </r>
  <r>
    <x v="0"/>
    <n v="120"/>
    <x v="7"/>
    <x v="13"/>
    <n v="8.66566E-2"/>
    <n v="7.7430899999999997E-2"/>
  </r>
  <r>
    <x v="0"/>
    <n v="120"/>
    <x v="7"/>
    <x v="14"/>
    <n v="8.9837600000000004E-2"/>
    <n v="8.0041000000000001E-2"/>
  </r>
  <r>
    <x v="0"/>
    <n v="120"/>
    <x v="7"/>
    <x v="15"/>
    <n v="9.3001299999999995E-2"/>
    <n v="8.2628300000000002E-2"/>
  </r>
  <r>
    <x v="0"/>
    <n v="120"/>
    <x v="7"/>
    <x v="16"/>
    <n v="9.6023300000000006E-2"/>
    <n v="8.5042999999999994E-2"/>
  </r>
  <r>
    <x v="0"/>
    <n v="120"/>
    <x v="7"/>
    <x v="17"/>
    <n v="9.9138900000000002E-2"/>
    <n v="8.7570400000000007E-2"/>
  </r>
  <r>
    <x v="0"/>
    <n v="130"/>
    <x v="8"/>
    <x v="0"/>
    <n v="4.9367899999999999E-2"/>
    <n v="4.6965699999999999E-2"/>
  </r>
  <r>
    <x v="0"/>
    <n v="130"/>
    <x v="8"/>
    <x v="1"/>
    <n v="5.3937600000000002E-2"/>
    <n v="5.1068500000000003E-2"/>
  </r>
  <r>
    <x v="0"/>
    <n v="130"/>
    <x v="8"/>
    <x v="2"/>
    <n v="5.8408000000000002E-2"/>
    <n v="5.5051599999999999E-2"/>
  </r>
  <r>
    <x v="0"/>
    <n v="130"/>
    <x v="8"/>
    <x v="3"/>
    <n v="6.2741900000000003E-2"/>
    <n v="5.8734599999999998E-2"/>
  </r>
  <r>
    <x v="0"/>
    <n v="130"/>
    <x v="8"/>
    <x v="4"/>
    <n v="6.6975599999999996E-2"/>
    <n v="6.2422400000000003E-2"/>
  </r>
  <r>
    <x v="0"/>
    <n v="130"/>
    <x v="8"/>
    <x v="5"/>
    <n v="7.1132799999999996E-2"/>
    <n v="6.6017400000000004E-2"/>
  </r>
  <r>
    <x v="0"/>
    <n v="130"/>
    <x v="8"/>
    <x v="6"/>
    <n v="7.5073299999999996E-2"/>
    <n v="6.9531800000000005E-2"/>
  </r>
  <r>
    <x v="0"/>
    <n v="130"/>
    <x v="8"/>
    <x v="7"/>
    <n v="7.9062400000000005E-2"/>
    <n v="7.2980400000000001E-2"/>
  </r>
  <r>
    <x v="0"/>
    <n v="130"/>
    <x v="8"/>
    <x v="8"/>
    <n v="8.3004700000000001E-2"/>
    <n v="7.6375700000000005E-2"/>
  </r>
  <r>
    <x v="0"/>
    <n v="130"/>
    <x v="8"/>
    <x v="9"/>
    <n v="8.6898299999999998E-2"/>
    <n v="7.9717399999999994E-2"/>
  </r>
  <r>
    <x v="0"/>
    <n v="130"/>
    <x v="8"/>
    <x v="10"/>
    <n v="9.0757599999999994E-2"/>
    <n v="8.3018800000000004E-2"/>
  </r>
  <r>
    <x v="0"/>
    <n v="130"/>
    <x v="8"/>
    <x v="11"/>
    <n v="9.4584500000000002E-2"/>
    <n v="8.6281499999999997E-2"/>
  </r>
  <r>
    <x v="0"/>
    <n v="130"/>
    <x v="8"/>
    <x v="12"/>
    <n v="9.8378499999999994E-2"/>
    <n v="8.9508699999999997E-2"/>
  </r>
  <r>
    <x v="0"/>
    <n v="130"/>
    <x v="8"/>
    <x v="13"/>
    <n v="0.1021536"/>
    <n v="9.2576000000000006E-2"/>
  </r>
  <r>
    <x v="0"/>
    <n v="130"/>
    <x v="8"/>
    <x v="14"/>
    <n v="0.10590289999999999"/>
    <n v="9.5723100000000005E-2"/>
  </r>
  <r>
    <x v="0"/>
    <n v="130"/>
    <x v="8"/>
    <x v="15"/>
    <n v="0.1095132"/>
    <n v="9.8841799999999994E-2"/>
  </r>
  <r>
    <x v="0"/>
    <n v="130"/>
    <x v="8"/>
    <x v="16"/>
    <n v="0.1132058"/>
    <n v="0.1019369"/>
  </r>
  <r>
    <x v="0"/>
    <n v="130"/>
    <x v="8"/>
    <x v="17"/>
    <n v="0.1168802"/>
    <n v="0.1050059"/>
  </r>
  <r>
    <x v="0"/>
    <n v="140"/>
    <x v="9"/>
    <x v="0"/>
    <n v="5.7342499999999998E-2"/>
    <n v="5.4826199999999999E-2"/>
  </r>
  <r>
    <x v="0"/>
    <n v="140"/>
    <x v="9"/>
    <x v="1"/>
    <n v="6.2703900000000007E-2"/>
    <n v="5.9710899999999997E-2"/>
  </r>
  <r>
    <x v="0"/>
    <n v="140"/>
    <x v="9"/>
    <x v="2"/>
    <n v="6.7935300000000004E-2"/>
    <n v="6.4297900000000005E-2"/>
  </r>
  <r>
    <x v="0"/>
    <n v="140"/>
    <x v="9"/>
    <x v="3"/>
    <n v="7.3002800000000007E-2"/>
    <n v="6.8812200000000004E-2"/>
  </r>
  <r>
    <x v="0"/>
    <n v="140"/>
    <x v="9"/>
    <x v="4"/>
    <n v="7.7949900000000003E-2"/>
    <n v="7.3193499999999995E-2"/>
  </r>
  <r>
    <x v="0"/>
    <n v="140"/>
    <x v="9"/>
    <x v="5"/>
    <n v="8.2675100000000001E-2"/>
    <n v="7.7463400000000002E-2"/>
  </r>
  <r>
    <x v="0"/>
    <n v="140"/>
    <x v="9"/>
    <x v="6"/>
    <n v="8.7403599999999998E-2"/>
    <n v="8.1640400000000002E-2"/>
  </r>
  <r>
    <x v="0"/>
    <n v="140"/>
    <x v="9"/>
    <x v="7"/>
    <n v="9.2056799999999994E-2"/>
    <n v="8.57377E-2"/>
  </r>
  <r>
    <x v="0"/>
    <n v="140"/>
    <x v="9"/>
    <x v="8"/>
    <n v="9.6651699999999993E-2"/>
    <n v="8.97704E-2"/>
  </r>
  <r>
    <x v="0"/>
    <n v="140"/>
    <x v="9"/>
    <x v="9"/>
    <n v="0.10119690000000001"/>
    <n v="9.3746999999999997E-2"/>
  </r>
  <r>
    <x v="0"/>
    <n v="140"/>
    <x v="9"/>
    <x v="10"/>
    <n v="0.1056952"/>
    <n v="9.7671900000000006E-2"/>
  </r>
  <r>
    <x v="0"/>
    <n v="140"/>
    <x v="9"/>
    <x v="11"/>
    <n v="0.110153"/>
    <n v="0.1015515"/>
  </r>
  <r>
    <x v="0"/>
    <n v="140"/>
    <x v="9"/>
    <x v="12"/>
    <n v="0.11458359999999999"/>
    <n v="0.1052525"/>
  </r>
  <r>
    <x v="0"/>
    <n v="140"/>
    <x v="9"/>
    <x v="13"/>
    <n v="0.1189767"/>
    <n v="0.1090285"/>
  </r>
  <r>
    <x v="0"/>
    <n v="140"/>
    <x v="9"/>
    <x v="14"/>
    <n v="0.1233474"/>
    <n v="0.112775"/>
  </r>
  <r>
    <x v="0"/>
    <n v="140"/>
    <x v="9"/>
    <x v="15"/>
    <n v="0.12755610000000001"/>
    <n v="0.1164847"/>
  </r>
  <r>
    <x v="0"/>
    <n v="140"/>
    <x v="9"/>
    <x v="16"/>
    <n v="0.13185910000000001"/>
    <n v="0.120168"/>
  </r>
  <r>
    <x v="0"/>
    <n v="140"/>
    <x v="9"/>
    <x v="17"/>
    <n v="0.1361349"/>
    <n v="0.1238214"/>
  </r>
  <r>
    <x v="0"/>
    <n v="140"/>
    <x v="9"/>
    <x v="18"/>
    <n v="0.14039660000000001"/>
    <n v="0.12745100000000001"/>
  </r>
  <r>
    <x v="0"/>
    <n v="140"/>
    <x v="9"/>
    <x v="19"/>
    <n v="0.14463690000000001"/>
    <n v="0.131055"/>
  </r>
  <r>
    <x v="0"/>
    <n v="140"/>
    <x v="9"/>
    <x v="20"/>
    <n v="0.14886350000000001"/>
    <n v="0.13463639999999999"/>
  </r>
  <r>
    <x v="0"/>
    <n v="150"/>
    <x v="10"/>
    <x v="0"/>
    <n v="6.5927200000000005E-2"/>
    <n v="6.3271999999999995E-2"/>
  </r>
  <r>
    <x v="0"/>
    <n v="150"/>
    <x v="10"/>
    <x v="1"/>
    <n v="7.2150500000000006E-2"/>
    <n v="6.8864300000000003E-2"/>
  </r>
  <r>
    <x v="0"/>
    <n v="150"/>
    <x v="10"/>
    <x v="2"/>
    <n v="7.8209200000000006E-2"/>
    <n v="7.4364E-2"/>
  </r>
  <r>
    <x v="0"/>
    <n v="150"/>
    <x v="10"/>
    <x v="3"/>
    <n v="8.4070199999999998E-2"/>
    <n v="7.9651399999999997E-2"/>
  </r>
  <r>
    <x v="0"/>
    <n v="150"/>
    <x v="10"/>
    <x v="4"/>
    <n v="8.9785199999999996E-2"/>
    <n v="8.4777500000000006E-2"/>
  </r>
  <r>
    <x v="0"/>
    <n v="150"/>
    <x v="10"/>
    <x v="5"/>
    <n v="9.5245399999999994E-2"/>
    <n v="8.9771500000000004E-2"/>
  </r>
  <r>
    <x v="0"/>
    <n v="150"/>
    <x v="10"/>
    <x v="6"/>
    <n v="0.1007078"/>
    <n v="9.4663600000000001E-2"/>
  </r>
  <r>
    <x v="0"/>
    <n v="150"/>
    <x v="10"/>
    <x v="7"/>
    <n v="0.10607999999999999"/>
    <n v="9.9459400000000003E-2"/>
  </r>
  <r>
    <x v="0"/>
    <n v="150"/>
    <x v="10"/>
    <x v="8"/>
    <n v="0.1113875"/>
    <n v="0.10418239999999999"/>
  </r>
  <r>
    <x v="0"/>
    <n v="150"/>
    <x v="10"/>
    <x v="9"/>
    <n v="0.1166292"/>
    <n v="0.108836"/>
  </r>
  <r>
    <x v="0"/>
    <n v="150"/>
    <x v="10"/>
    <x v="10"/>
    <n v="0.1218221"/>
    <n v="0.1133094"/>
  </r>
  <r>
    <x v="0"/>
    <n v="150"/>
    <x v="10"/>
    <x v="11"/>
    <n v="0.12696569999999999"/>
    <n v="0.1178284"/>
  </r>
  <r>
    <x v="0"/>
    <n v="150"/>
    <x v="10"/>
    <x v="12"/>
    <n v="0.1320654"/>
    <n v="0.12229619999999999"/>
  </r>
  <r>
    <x v="0"/>
    <n v="150"/>
    <x v="10"/>
    <x v="13"/>
    <n v="0.13713990000000001"/>
    <n v="0.12672369999999999"/>
  </r>
  <r>
    <x v="0"/>
    <n v="150"/>
    <x v="10"/>
    <x v="14"/>
    <n v="0.14205409999999999"/>
    <n v="0.13110740000000001"/>
  </r>
  <r>
    <x v="0"/>
    <n v="150"/>
    <x v="10"/>
    <x v="15"/>
    <n v="0.14703649999999999"/>
    <n v="0.13545389999999999"/>
  </r>
  <r>
    <x v="0"/>
    <n v="150"/>
    <x v="10"/>
    <x v="16"/>
    <n v="0.15199299999999999"/>
    <n v="0.13976630000000001"/>
  </r>
  <r>
    <x v="0"/>
    <n v="150"/>
    <x v="10"/>
    <x v="17"/>
    <n v="0.15692829999999999"/>
    <n v="0.1440525"/>
  </r>
  <r>
    <x v="0"/>
    <n v="150"/>
    <x v="10"/>
    <x v="18"/>
    <n v="0.1618349"/>
    <n v="0.14829539999999999"/>
  </r>
  <r>
    <x v="0"/>
    <n v="150"/>
    <x v="10"/>
    <x v="19"/>
    <n v="0.16672149999999999"/>
    <n v="0.15252109999999999"/>
  </r>
  <r>
    <x v="0"/>
    <n v="150"/>
    <x v="10"/>
    <x v="20"/>
    <n v="0.17159140000000001"/>
    <n v="0.15671840000000001"/>
  </r>
  <r>
    <x v="0"/>
    <n v="160"/>
    <x v="11"/>
    <x v="0"/>
    <n v="7.5121300000000002E-2"/>
    <n v="7.2166099999999997E-2"/>
  </r>
  <r>
    <x v="0"/>
    <n v="160"/>
    <x v="11"/>
    <x v="1"/>
    <n v="8.2282900000000006E-2"/>
    <n v="7.8783599999999995E-2"/>
  </r>
  <r>
    <x v="0"/>
    <n v="160"/>
    <x v="11"/>
    <x v="2"/>
    <n v="8.9232699999999998E-2"/>
    <n v="8.5147799999999996E-2"/>
  </r>
  <r>
    <x v="0"/>
    <n v="160"/>
    <x v="11"/>
    <x v="3"/>
    <n v="9.5955499999999999E-2"/>
    <n v="9.1267699999999993E-2"/>
  </r>
  <r>
    <x v="0"/>
    <n v="160"/>
    <x v="11"/>
    <x v="4"/>
    <n v="0.1024973"/>
    <n v="9.7192700000000007E-2"/>
  </r>
  <r>
    <x v="0"/>
    <n v="160"/>
    <x v="11"/>
    <x v="5"/>
    <n v="0.1087463"/>
    <n v="0.102966"/>
  </r>
  <r>
    <x v="0"/>
    <n v="160"/>
    <x v="11"/>
    <x v="6"/>
    <n v="0.11499570000000001"/>
    <n v="0.1086178"/>
  </r>
  <r>
    <x v="0"/>
    <n v="160"/>
    <x v="11"/>
    <x v="7"/>
    <n v="0.12114659999999999"/>
    <n v="0.11416510000000001"/>
  </r>
  <r>
    <x v="0"/>
    <n v="160"/>
    <x v="11"/>
    <x v="8"/>
    <n v="0.1272113"/>
    <n v="0.1196218"/>
  </r>
  <r>
    <x v="0"/>
    <n v="160"/>
    <x v="11"/>
    <x v="9"/>
    <n v="0.1332072"/>
    <n v="0.1248792"/>
  </r>
  <r>
    <x v="0"/>
    <n v="160"/>
    <x v="11"/>
    <x v="10"/>
    <n v="0.1391423"/>
    <n v="0.13016829999999999"/>
  </r>
  <r>
    <x v="0"/>
    <n v="160"/>
    <x v="11"/>
    <x v="11"/>
    <n v="0.1450178"/>
    <n v="0.13538939999999999"/>
  </r>
  <r>
    <x v="0"/>
    <n v="160"/>
    <x v="11"/>
    <x v="12"/>
    <n v="0.15085109999999999"/>
    <n v="0.1405575"/>
  </r>
  <r>
    <x v="0"/>
    <n v="160"/>
    <x v="11"/>
    <x v="13"/>
    <n v="0.1566477"/>
    <n v="0.14567620000000001"/>
  </r>
  <r>
    <x v="0"/>
    <n v="160"/>
    <x v="11"/>
    <x v="14"/>
    <n v="0.16226450000000001"/>
    <n v="0.15074309999999999"/>
  </r>
  <r>
    <x v="0"/>
    <n v="160"/>
    <x v="11"/>
    <x v="15"/>
    <n v="0.1679592"/>
    <n v="0.15576999999999999"/>
  </r>
  <r>
    <x v="0"/>
    <n v="160"/>
    <x v="11"/>
    <x v="16"/>
    <n v="0.173623"/>
    <n v="0.16075790000000001"/>
  </r>
  <r>
    <x v="0"/>
    <n v="160"/>
    <x v="11"/>
    <x v="17"/>
    <n v="0.17925489999999999"/>
    <n v="0.1657083"/>
  </r>
  <r>
    <x v="0"/>
    <n v="160"/>
    <x v="11"/>
    <x v="18"/>
    <n v="0.18486549999999999"/>
    <n v="0.170627"/>
  </r>
  <r>
    <x v="0"/>
    <n v="160"/>
    <x v="11"/>
    <x v="19"/>
    <n v="0.19044610000000001"/>
    <n v="0.17551"/>
  </r>
  <r>
    <x v="0"/>
    <n v="160"/>
    <x v="11"/>
    <x v="20"/>
    <n v="0.19600629999999999"/>
    <n v="0.18036450000000001"/>
  </r>
  <r>
    <x v="0"/>
    <n v="160"/>
    <x v="11"/>
    <x v="21"/>
    <n v="0.20155670000000001"/>
    <n v="0.1851971"/>
  </r>
  <r>
    <x v="0"/>
    <n v="160"/>
    <x v="11"/>
    <x v="22"/>
    <n v="0.20707919999999999"/>
    <n v="0.1899941"/>
  </r>
  <r>
    <x v="0"/>
    <n v="160"/>
    <x v="11"/>
    <x v="23"/>
    <n v="0.21259049999999999"/>
    <n v="0.19477230000000001"/>
  </r>
  <r>
    <x v="0"/>
    <n v="160"/>
    <x v="11"/>
    <x v="24"/>
    <n v="0.2180935"/>
    <n v="0.19952600000000001"/>
  </r>
  <r>
    <x v="0"/>
    <n v="170"/>
    <x v="12"/>
    <x v="0"/>
    <n v="8.4925700000000007E-2"/>
    <n v="8.1756999999999996E-2"/>
  </r>
  <r>
    <x v="0"/>
    <n v="170"/>
    <x v="12"/>
    <x v="1"/>
    <n v="9.3103000000000005E-2"/>
    <n v="8.9363799999999993E-2"/>
  </r>
  <r>
    <x v="0"/>
    <n v="170"/>
    <x v="12"/>
    <x v="2"/>
    <n v="0.1010153"/>
    <n v="9.6658499999999994E-2"/>
  </r>
  <r>
    <x v="0"/>
    <n v="170"/>
    <x v="12"/>
    <x v="3"/>
    <n v="0.10865229999999999"/>
    <n v="0.1036618"/>
  </r>
  <r>
    <x v="0"/>
    <n v="170"/>
    <x v="12"/>
    <x v="4"/>
    <n v="0.1159592"/>
    <n v="0.11044660000000001"/>
  </r>
  <r>
    <x v="0"/>
    <n v="170"/>
    <x v="12"/>
    <x v="5"/>
    <n v="0.12318460000000001"/>
    <n v="0.11705260000000001"/>
  </r>
  <r>
    <x v="0"/>
    <n v="170"/>
    <x v="12"/>
    <x v="6"/>
    <n v="0.13027849999999999"/>
    <n v="0.1235185"/>
  </r>
  <r>
    <x v="0"/>
    <n v="170"/>
    <x v="12"/>
    <x v="7"/>
    <n v="0.13725509999999999"/>
    <n v="0.1298629"/>
  </r>
  <r>
    <x v="0"/>
    <n v="170"/>
    <x v="12"/>
    <x v="8"/>
    <n v="0.1441364"/>
    <n v="0.13598650000000001"/>
  </r>
  <r>
    <x v="0"/>
    <n v="170"/>
    <x v="12"/>
    <x v="9"/>
    <n v="0.15093529999999999"/>
    <n v="0.14211480000000001"/>
  </r>
  <r>
    <x v="0"/>
    <n v="170"/>
    <x v="12"/>
    <x v="10"/>
    <n v="0.15766289999999999"/>
    <n v="0.1481623"/>
  </r>
  <r>
    <x v="0"/>
    <n v="170"/>
    <x v="12"/>
    <x v="11"/>
    <n v="0.1643268"/>
    <n v="0.1541372"/>
  </r>
  <r>
    <x v="0"/>
    <n v="170"/>
    <x v="12"/>
    <x v="12"/>
    <n v="0.1709398"/>
    <n v="0.1600491"/>
  </r>
  <r>
    <x v="0"/>
    <n v="170"/>
    <x v="12"/>
    <x v="13"/>
    <n v="0.17738899999999999"/>
    <n v="0.1659043"/>
  </r>
  <r>
    <x v="0"/>
    <n v="170"/>
    <x v="12"/>
    <x v="14"/>
    <n v="0.18388280000000001"/>
    <n v="0.1717041"/>
  </r>
  <r>
    <x v="0"/>
    <n v="170"/>
    <x v="12"/>
    <x v="15"/>
    <n v="0.19033949999999999"/>
    <n v="0.17745730000000001"/>
  </r>
  <r>
    <x v="0"/>
    <n v="170"/>
    <x v="12"/>
    <x v="16"/>
    <n v="0.19675309999999999"/>
    <n v="0.18315999999999999"/>
  </r>
  <r>
    <x v="0"/>
    <n v="170"/>
    <x v="12"/>
    <x v="17"/>
    <n v="0.2031357"/>
    <n v="0.18881870000000001"/>
  </r>
  <r>
    <x v="0"/>
    <n v="170"/>
    <x v="12"/>
    <x v="18"/>
    <n v="0.20949280000000001"/>
    <n v="0.19444910000000001"/>
  </r>
  <r>
    <x v="0"/>
    <n v="170"/>
    <x v="12"/>
    <x v="19"/>
    <n v="0.2158148"/>
    <n v="0.2000411"/>
  </r>
  <r>
    <x v="0"/>
    <n v="170"/>
    <x v="12"/>
    <x v="20"/>
    <n v="0.22212019999999999"/>
    <n v="0.20559730000000001"/>
  </r>
  <r>
    <x v="0"/>
    <n v="170"/>
    <x v="12"/>
    <x v="21"/>
    <n v="0.22839780000000001"/>
    <n v="0.21112349999999999"/>
  </r>
  <r>
    <x v="0"/>
    <n v="170"/>
    <x v="12"/>
    <x v="22"/>
    <n v="0.2346587"/>
    <n v="0.2166187"/>
  </r>
  <r>
    <x v="0"/>
    <n v="170"/>
    <x v="12"/>
    <x v="23"/>
    <n v="0.2408978"/>
    <n v="0.2219672"/>
  </r>
  <r>
    <x v="0"/>
    <n v="170"/>
    <x v="12"/>
    <x v="24"/>
    <n v="0.2471264"/>
    <n v="0.22739239999999999"/>
  </r>
  <r>
    <x v="0"/>
    <n v="180"/>
    <x v="13"/>
    <x v="0"/>
    <n v="9.536E-2"/>
    <n v="9.1956399999999994E-2"/>
  </r>
  <r>
    <x v="0"/>
    <n v="180"/>
    <x v="13"/>
    <x v="1"/>
    <n v="0.104614"/>
    <n v="0.1006094"/>
  </r>
  <r>
    <x v="0"/>
    <n v="180"/>
    <x v="13"/>
    <x v="2"/>
    <n v="0.1135516"/>
    <n v="0.1088958"/>
  </r>
  <r>
    <x v="0"/>
    <n v="180"/>
    <x v="13"/>
    <x v="3"/>
    <n v="0.1221754"/>
    <n v="0.11684899999999999"/>
  </r>
  <r>
    <x v="0"/>
    <n v="180"/>
    <x v="13"/>
    <x v="4"/>
    <n v="0.1304099"/>
    <n v="0.1245416"/>
  </r>
  <r>
    <x v="0"/>
    <n v="180"/>
    <x v="13"/>
    <x v="5"/>
    <n v="0.13856180000000001"/>
    <n v="0.1320384"/>
  </r>
  <r>
    <x v="0"/>
    <n v="180"/>
    <x v="13"/>
    <x v="6"/>
    <n v="0.1465534"/>
    <n v="0.1393703"/>
  </r>
  <r>
    <x v="0"/>
    <n v="180"/>
    <x v="13"/>
    <x v="7"/>
    <n v="0.15441640000000001"/>
    <n v="0.146567"/>
  </r>
  <r>
    <x v="0"/>
    <n v="180"/>
    <x v="13"/>
    <x v="8"/>
    <n v="0.16216369999999999"/>
    <n v="0.15350449999999999"/>
  </r>
  <r>
    <x v="0"/>
    <n v="180"/>
    <x v="13"/>
    <x v="9"/>
    <n v="0.1698201"/>
    <n v="0.1604526"/>
  </r>
  <r>
    <x v="0"/>
    <n v="180"/>
    <x v="13"/>
    <x v="10"/>
    <n v="0.1773971"/>
    <n v="0.1673105"/>
  </r>
  <r>
    <x v="0"/>
    <n v="180"/>
    <x v="13"/>
    <x v="11"/>
    <n v="0.1849016"/>
    <n v="0.17408570000000001"/>
  </r>
  <r>
    <x v="0"/>
    <n v="180"/>
    <x v="13"/>
    <x v="12"/>
    <n v="0.19233900000000001"/>
    <n v="0.18078540000000001"/>
  </r>
  <r>
    <x v="0"/>
    <n v="180"/>
    <x v="13"/>
    <x v="13"/>
    <n v="0.19959979999999999"/>
    <n v="0.1874248"/>
  </r>
  <r>
    <x v="0"/>
    <n v="180"/>
    <x v="13"/>
    <x v="14"/>
    <n v="0.20691200000000001"/>
    <n v="0.19400020000000001"/>
  </r>
  <r>
    <x v="0"/>
    <n v="180"/>
    <x v="13"/>
    <x v="15"/>
    <n v="0.21417359999999999"/>
    <n v="0.200521"/>
  </r>
  <r>
    <x v="0"/>
    <n v="180"/>
    <x v="13"/>
    <x v="16"/>
    <n v="0.22139929999999999"/>
    <n v="0.2069935"/>
  </r>
  <r>
    <x v="0"/>
    <n v="180"/>
    <x v="13"/>
    <x v="17"/>
    <n v="0.22858149999999999"/>
    <n v="0.2134173"/>
  </r>
  <r>
    <x v="0"/>
    <n v="180"/>
    <x v="13"/>
    <x v="18"/>
    <n v="0.23572589999999999"/>
    <n v="0.21979960000000001"/>
  </r>
  <r>
    <x v="0"/>
    <n v="180"/>
    <x v="13"/>
    <x v="19"/>
    <n v="0.24284510000000001"/>
    <n v="0.22613659999999999"/>
  </r>
  <r>
    <x v="0"/>
    <n v="180"/>
    <x v="13"/>
    <x v="20"/>
    <n v="0.24992819999999999"/>
    <n v="0.23243610000000001"/>
  </r>
  <r>
    <x v="0"/>
    <n v="180"/>
    <x v="13"/>
    <x v="21"/>
    <n v="0.25699549999999999"/>
    <n v="0.2387041"/>
  </r>
  <r>
    <x v="0"/>
    <n v="180"/>
    <x v="13"/>
    <x v="22"/>
    <n v="0.2640343"/>
    <n v="0.24481259999999999"/>
  </r>
  <r>
    <x v="0"/>
    <n v="180"/>
    <x v="13"/>
    <x v="23"/>
    <n v="0.27105659999999998"/>
    <n v="0.25099870000000002"/>
  </r>
  <r>
    <x v="0"/>
    <n v="180"/>
    <x v="13"/>
    <x v="24"/>
    <n v="0.2780569"/>
    <n v="0.25715329999999997"/>
  </r>
  <r>
    <x v="0"/>
    <n v="180"/>
    <x v="13"/>
    <x v="25"/>
    <n v="0.28503790000000001"/>
    <n v="0.26327220000000001"/>
  </r>
  <r>
    <x v="0"/>
    <n v="180"/>
    <x v="13"/>
    <x v="26"/>
    <n v="0.29189690000000001"/>
    <n v="0.26936680000000002"/>
  </r>
  <r>
    <x v="0"/>
    <n v="190"/>
    <x v="14"/>
    <x v="0"/>
    <n v="0.10651339999999999"/>
    <n v="0.1028657"/>
  </r>
  <r>
    <x v="0"/>
    <n v="190"/>
    <x v="14"/>
    <x v="1"/>
    <n v="0.116817"/>
    <n v="0.11252379999999999"/>
  </r>
  <r>
    <x v="0"/>
    <n v="190"/>
    <x v="14"/>
    <x v="2"/>
    <n v="0.12685389999999999"/>
    <n v="0.1218718"/>
  </r>
  <r>
    <x v="0"/>
    <n v="190"/>
    <x v="14"/>
    <x v="3"/>
    <n v="0.13640720000000001"/>
    <n v="0.13083239999999999"/>
  </r>
  <r>
    <x v="0"/>
    <n v="190"/>
    <x v="14"/>
    <x v="4"/>
    <n v="0.1457562"/>
    <n v="0.13949739999999999"/>
  </r>
  <r>
    <x v="0"/>
    <n v="190"/>
    <x v="14"/>
    <x v="5"/>
    <n v="0.15488279999999999"/>
    <n v="0.14793419999999999"/>
  </r>
  <r>
    <x v="0"/>
    <n v="190"/>
    <x v="14"/>
    <x v="6"/>
    <n v="0.16383030000000001"/>
    <n v="0.15618509999999999"/>
  </r>
  <r>
    <x v="0"/>
    <n v="190"/>
    <x v="14"/>
    <x v="7"/>
    <n v="0.17263139999999999"/>
    <n v="0.16415289999999999"/>
  </r>
  <r>
    <x v="0"/>
    <n v="190"/>
    <x v="14"/>
    <x v="8"/>
    <n v="0.1813051"/>
    <n v="0.17208699999999999"/>
  </r>
  <r>
    <x v="0"/>
    <n v="190"/>
    <x v="14"/>
    <x v="9"/>
    <n v="0.18986990000000001"/>
    <n v="0.17990419999999999"/>
  </r>
  <r>
    <x v="0"/>
    <n v="190"/>
    <x v="14"/>
    <x v="10"/>
    <n v="0.1983451"/>
    <n v="0.1876196"/>
  </r>
  <r>
    <x v="0"/>
    <n v="190"/>
    <x v="14"/>
    <x v="11"/>
    <n v="0.20674400000000001"/>
    <n v="0.1952451"/>
  </r>
  <r>
    <x v="0"/>
    <n v="190"/>
    <x v="14"/>
    <x v="12"/>
    <n v="0.2149499"/>
    <n v="0.2027833"/>
  </r>
  <r>
    <x v="0"/>
    <n v="190"/>
    <x v="14"/>
    <x v="13"/>
    <n v="0.22318589999999999"/>
    <n v="0.21025089999999999"/>
  </r>
  <r>
    <x v="0"/>
    <n v="190"/>
    <x v="14"/>
    <x v="14"/>
    <n v="0.23136010000000001"/>
    <n v="0.21764929999999999"/>
  </r>
  <r>
    <x v="0"/>
    <n v="190"/>
    <x v="14"/>
    <x v="15"/>
    <n v="0.239483"/>
    <n v="0.22498699999999999"/>
  </r>
  <r>
    <x v="0"/>
    <n v="190"/>
    <x v="14"/>
    <x v="16"/>
    <n v="0.247556"/>
    <n v="0.23226749999999999"/>
  </r>
  <r>
    <x v="0"/>
    <n v="190"/>
    <x v="14"/>
    <x v="17"/>
    <n v="0.2555867"/>
    <n v="0.23949509999999999"/>
  </r>
  <r>
    <x v="0"/>
    <n v="190"/>
    <x v="14"/>
    <x v="18"/>
    <n v="0.26358189999999998"/>
    <n v="0.24667600000000001"/>
  </r>
  <r>
    <x v="0"/>
    <n v="190"/>
    <x v="14"/>
    <x v="19"/>
    <n v="0.27153080000000002"/>
    <n v="0.2538067"/>
  </r>
  <r>
    <x v="0"/>
    <n v="190"/>
    <x v="14"/>
    <x v="20"/>
    <n v="0.27945530000000002"/>
    <n v="0.26089899999999999"/>
  </r>
  <r>
    <x v="0"/>
    <n v="190"/>
    <x v="14"/>
    <x v="21"/>
    <n v="0.28735189999999999"/>
    <n v="0.26782610000000001"/>
  </r>
  <r>
    <x v="0"/>
    <n v="190"/>
    <x v="14"/>
    <x v="22"/>
    <n v="0.29521560000000002"/>
    <n v="0.27482050000000002"/>
  </r>
  <r>
    <x v="0"/>
    <n v="190"/>
    <x v="14"/>
    <x v="23"/>
    <n v="0.30305949999999998"/>
    <n v="0.28178009999999998"/>
  </r>
  <r>
    <x v="0"/>
    <n v="190"/>
    <x v="14"/>
    <x v="24"/>
    <n v="0.31088749999999998"/>
    <n v="0.28870620000000002"/>
  </r>
  <r>
    <x v="0"/>
    <n v="190"/>
    <x v="14"/>
    <x v="25"/>
    <n v="0.31858819999999999"/>
    <n v="0.29559600000000003"/>
  </r>
  <r>
    <x v="0"/>
    <n v="190"/>
    <x v="14"/>
    <x v="26"/>
    <n v="0.32635649999999999"/>
    <n v="0.30245379999999999"/>
  </r>
  <r>
    <x v="0"/>
    <n v="200"/>
    <x v="15"/>
    <x v="0"/>
    <n v="0.1183213"/>
    <n v="0.11441080000000001"/>
  </r>
  <r>
    <x v="0"/>
    <n v="200"/>
    <x v="15"/>
    <x v="1"/>
    <n v="0.12970889999999999"/>
    <n v="0.12510589999999999"/>
  </r>
  <r>
    <x v="0"/>
    <n v="200"/>
    <x v="15"/>
    <x v="2"/>
    <n v="0.1409272"/>
    <n v="0.1355925"/>
  </r>
  <r>
    <x v="0"/>
    <n v="200"/>
    <x v="15"/>
    <x v="3"/>
    <n v="0.1515706"/>
    <n v="0.14561730000000001"/>
  </r>
  <r>
    <x v="0"/>
    <n v="200"/>
    <x v="15"/>
    <x v="4"/>
    <n v="0.1619939"/>
    <n v="0.15531529999999999"/>
  </r>
  <r>
    <x v="0"/>
    <n v="200"/>
    <x v="15"/>
    <x v="5"/>
    <n v="0.17215759999999999"/>
    <n v="0.16474929999999999"/>
  </r>
  <r>
    <x v="0"/>
    <n v="200"/>
    <x v="15"/>
    <x v="6"/>
    <n v="0.1821209"/>
    <n v="0.17385700000000001"/>
  </r>
  <r>
    <x v="0"/>
    <n v="200"/>
    <x v="15"/>
    <x v="7"/>
    <n v="0.19191130000000001"/>
    <n v="0.18287619999999999"/>
  </r>
  <r>
    <x v="0"/>
    <n v="200"/>
    <x v="15"/>
    <x v="8"/>
    <n v="0.20156769999999999"/>
    <n v="0.191748"/>
  </r>
  <r>
    <x v="0"/>
    <n v="200"/>
    <x v="15"/>
    <x v="9"/>
    <n v="0.2110949"/>
    <n v="0.20048299999999999"/>
  </r>
  <r>
    <x v="0"/>
    <n v="200"/>
    <x v="15"/>
    <x v="10"/>
    <n v="0.22052289999999999"/>
    <n v="0.20910419999999999"/>
  </r>
  <r>
    <x v="0"/>
    <n v="200"/>
    <x v="15"/>
    <x v="11"/>
    <n v="0.2298608"/>
    <n v="0.21762580000000001"/>
  </r>
  <r>
    <x v="0"/>
    <n v="200"/>
    <x v="15"/>
    <x v="12"/>
    <n v="0.23899100000000001"/>
    <n v="0.2260518"/>
  </r>
  <r>
    <x v="0"/>
    <n v="200"/>
    <x v="15"/>
    <x v="13"/>
    <n v="0.24814849999999999"/>
    <n v="0.23439550000000001"/>
  </r>
  <r>
    <x v="0"/>
    <n v="200"/>
    <x v="15"/>
    <x v="14"/>
    <n v="0.25724259999999999"/>
    <n v="0.24266589999999999"/>
  </r>
  <r>
    <x v="0"/>
    <n v="200"/>
    <x v="15"/>
    <x v="15"/>
    <n v="0.26626929999999999"/>
    <n v="0.25086399999999998"/>
  </r>
  <r>
    <x v="0"/>
    <n v="200"/>
    <x v="15"/>
    <x v="16"/>
    <n v="0.27524660000000001"/>
    <n v="0.25900109999999998"/>
  </r>
  <r>
    <x v="0"/>
    <n v="200"/>
    <x v="15"/>
    <x v="17"/>
    <n v="0.28417510000000001"/>
    <n v="0.26707920000000002"/>
  </r>
  <r>
    <x v="0"/>
    <n v="200"/>
    <x v="15"/>
    <x v="18"/>
    <n v="0.2930624"/>
    <n v="0.27510459999999998"/>
  </r>
  <r>
    <x v="0"/>
    <n v="200"/>
    <x v="15"/>
    <x v="19"/>
    <n v="0.30189700000000003"/>
    <n v="0.28307339999999998"/>
  </r>
  <r>
    <x v="0"/>
    <n v="200"/>
    <x v="15"/>
    <x v="20"/>
    <n v="0.3107029"/>
    <n v="0.29087390000000002"/>
  </r>
  <r>
    <x v="0"/>
    <n v="200"/>
    <x v="15"/>
    <x v="21"/>
    <n v="0.31947629999999999"/>
    <n v="0.29873749999999999"/>
  </r>
  <r>
    <x v="0"/>
    <n v="200"/>
    <x v="15"/>
    <x v="22"/>
    <n v="0.32822210000000002"/>
    <n v="0.30655719999999997"/>
  </r>
  <r>
    <x v="0"/>
    <n v="200"/>
    <x v="15"/>
    <x v="23"/>
    <n v="0.33693450000000003"/>
    <n v="0.3143338"/>
  </r>
  <r>
    <x v="0"/>
    <n v="200"/>
    <x v="15"/>
    <x v="24"/>
    <n v="0.34562789999999999"/>
    <n v="0.3220731"/>
  </r>
  <r>
    <x v="0"/>
    <n v="200"/>
    <x v="15"/>
    <x v="25"/>
    <n v="0.3541937"/>
    <n v="0.32977630000000002"/>
  </r>
  <r>
    <x v="0"/>
    <n v="200"/>
    <x v="15"/>
    <x v="26"/>
    <n v="0.36281930000000001"/>
    <n v="0.33744049999999998"/>
  </r>
  <r>
    <x v="0"/>
    <n v="200"/>
    <x v="15"/>
    <x v="27"/>
    <n v="0.37143399999999999"/>
    <n v="0.34507209999999999"/>
  </r>
  <r>
    <x v="0"/>
    <n v="200"/>
    <x v="15"/>
    <x v="28"/>
    <n v="0.38004139999999997"/>
    <n v="0.35267409999999999"/>
  </r>
  <r>
    <x v="0"/>
    <n v="210"/>
    <x v="16"/>
    <x v="0"/>
    <n v="0.13078219999999999"/>
    <n v="0.12659229999999999"/>
  </r>
  <r>
    <x v="0"/>
    <n v="210"/>
    <x v="16"/>
    <x v="1"/>
    <n v="0.14329710000000001"/>
    <n v="0.13836200000000001"/>
  </r>
  <r>
    <x v="0"/>
    <n v="210"/>
    <x v="16"/>
    <x v="2"/>
    <n v="0.1557607"/>
    <n v="0.15005170000000001"/>
  </r>
  <r>
    <x v="0"/>
    <n v="210"/>
    <x v="16"/>
    <x v="3"/>
    <n v="0.1675729"/>
    <n v="0.16121479999999999"/>
  </r>
  <r>
    <x v="0"/>
    <n v="210"/>
    <x v="16"/>
    <x v="4"/>
    <n v="0.17912649999999999"/>
    <n v="0.17200029999999999"/>
  </r>
  <r>
    <x v="0"/>
    <n v="210"/>
    <x v="16"/>
    <x v="5"/>
    <n v="0.19038559999999999"/>
    <n v="0.18248710000000001"/>
  </r>
  <r>
    <x v="0"/>
    <n v="210"/>
    <x v="16"/>
    <x v="6"/>
    <n v="0.20141899999999999"/>
    <n v="0.19260640000000001"/>
  </r>
  <r>
    <x v="0"/>
    <n v="210"/>
    <x v="16"/>
    <x v="7"/>
    <n v="0.21226220000000001"/>
    <n v="0.2026308"/>
  </r>
  <r>
    <x v="0"/>
    <n v="210"/>
    <x v="16"/>
    <x v="8"/>
    <n v="0.22295119999999999"/>
    <n v="0.21248890000000001"/>
  </r>
  <r>
    <x v="0"/>
    <n v="210"/>
    <x v="16"/>
    <x v="9"/>
    <n v="0.23349520000000001"/>
    <n v="0.2221939"/>
  </r>
  <r>
    <x v="0"/>
    <n v="210"/>
    <x v="16"/>
    <x v="10"/>
    <n v="0.24392949999999999"/>
    <n v="0.2317739"/>
  </r>
  <r>
    <x v="0"/>
    <n v="210"/>
    <x v="16"/>
    <x v="11"/>
    <n v="0.25415910000000003"/>
    <n v="0.24124190000000001"/>
  </r>
  <r>
    <x v="0"/>
    <n v="210"/>
    <x v="16"/>
    <x v="12"/>
    <n v="0.26437270000000002"/>
    <n v="0.25060290000000002"/>
  </r>
  <r>
    <x v="0"/>
    <n v="210"/>
    <x v="16"/>
    <x v="13"/>
    <n v="0.2745031"/>
    <n v="0.2598724"/>
  </r>
  <r>
    <x v="0"/>
    <n v="210"/>
    <x v="16"/>
    <x v="14"/>
    <n v="0.28456009999999998"/>
    <n v="0.26905859999999998"/>
  </r>
  <r>
    <x v="0"/>
    <n v="210"/>
    <x v="16"/>
    <x v="15"/>
    <n v="0.2945487"/>
    <n v="0.27816809999999997"/>
  </r>
  <r>
    <x v="0"/>
    <n v="210"/>
    <x v="16"/>
    <x v="16"/>
    <n v="0.30447150000000001"/>
    <n v="0.28720380000000001"/>
  </r>
  <r>
    <x v="0"/>
    <n v="210"/>
    <x v="16"/>
    <x v="17"/>
    <n v="0.31434719999999999"/>
    <n v="0.29617880000000002"/>
  </r>
  <r>
    <x v="0"/>
    <n v="210"/>
    <x v="16"/>
    <x v="18"/>
    <n v="0.32416600000000001"/>
    <n v="0.30509019999999998"/>
  </r>
  <r>
    <x v="0"/>
    <n v="210"/>
    <x v="16"/>
    <x v="19"/>
    <n v="0.33394449999999998"/>
    <n v="0.31382260000000001"/>
  </r>
  <r>
    <x v="0"/>
    <n v="210"/>
    <x v="16"/>
    <x v="20"/>
    <n v="0.34367969999999998"/>
    <n v="0.32260800000000001"/>
  </r>
  <r>
    <x v="0"/>
    <n v="210"/>
    <x v="16"/>
    <x v="21"/>
    <n v="0.35338809999999998"/>
    <n v="0.33134809999999998"/>
  </r>
  <r>
    <x v="0"/>
    <n v="210"/>
    <x v="16"/>
    <x v="22"/>
    <n v="0.36305409999999999"/>
    <n v="0.34003050000000001"/>
  </r>
  <r>
    <x v="0"/>
    <n v="210"/>
    <x v="16"/>
    <x v="23"/>
    <n v="0.37268200000000001"/>
    <n v="0.34867130000000002"/>
  </r>
  <r>
    <x v="0"/>
    <n v="210"/>
    <x v="16"/>
    <x v="24"/>
    <n v="0.3821968"/>
    <n v="0.35727219999999998"/>
  </r>
  <r>
    <x v="0"/>
    <n v="210"/>
    <x v="16"/>
    <x v="25"/>
    <n v="0.39175450000000001"/>
    <n v="0.36582530000000002"/>
  </r>
  <r>
    <x v="0"/>
    <n v="210"/>
    <x v="16"/>
    <x v="26"/>
    <n v="0.40130700000000002"/>
    <n v="0.3743457"/>
  </r>
  <r>
    <x v="0"/>
    <n v="210"/>
    <x v="16"/>
    <x v="27"/>
    <n v="0.41082259999999998"/>
    <n v="0.38282319999999997"/>
  </r>
  <r>
    <x v="0"/>
    <n v="210"/>
    <x v="16"/>
    <x v="28"/>
    <n v="0.42032849999999999"/>
    <n v="0.39126719999999998"/>
  </r>
  <r>
    <x v="0"/>
    <n v="220"/>
    <x v="17"/>
    <x v="0"/>
    <n v="0.14390069999999999"/>
    <n v="0.13941580000000001"/>
  </r>
  <r>
    <x v="0"/>
    <n v="220"/>
    <x v="17"/>
    <x v="1"/>
    <n v="0.15760969999999999"/>
    <n v="0.15232299999999999"/>
  </r>
  <r>
    <x v="0"/>
    <n v="220"/>
    <x v="17"/>
    <x v="2"/>
    <n v="0.1712486"/>
    <n v="0.16526689999999999"/>
  </r>
  <r>
    <x v="0"/>
    <n v="220"/>
    <x v="17"/>
    <x v="3"/>
    <n v="0.18441650000000001"/>
    <n v="0.1776287"/>
  </r>
  <r>
    <x v="0"/>
    <n v="220"/>
    <x v="17"/>
    <x v="4"/>
    <n v="0.197157"/>
    <n v="0.18955730000000001"/>
  </r>
  <r>
    <x v="0"/>
    <n v="220"/>
    <x v="17"/>
    <x v="5"/>
    <n v="0.20957690000000001"/>
    <n v="0.20103760000000001"/>
  </r>
  <r>
    <x v="0"/>
    <n v="220"/>
    <x v="17"/>
    <x v="6"/>
    <n v="0.22174170000000001"/>
    <n v="0.21234529999999999"/>
  </r>
  <r>
    <x v="0"/>
    <n v="220"/>
    <x v="17"/>
    <x v="7"/>
    <n v="0.23369000000000001"/>
    <n v="0.2234264"/>
  </r>
  <r>
    <x v="0"/>
    <n v="220"/>
    <x v="17"/>
    <x v="8"/>
    <n v="0.24546809999999999"/>
    <n v="0.2343228"/>
  </r>
  <r>
    <x v="0"/>
    <n v="220"/>
    <x v="17"/>
    <x v="9"/>
    <n v="0.25708409999999998"/>
    <n v="0.2450494"/>
  </r>
  <r>
    <x v="0"/>
    <n v="220"/>
    <x v="17"/>
    <x v="10"/>
    <n v="0.26857900000000001"/>
    <n v="0.25563819999999998"/>
  </r>
  <r>
    <x v="0"/>
    <n v="220"/>
    <x v="17"/>
    <x v="11"/>
    <n v="0.27983669999999999"/>
    <n v="0.26609440000000001"/>
  </r>
  <r>
    <x v="0"/>
    <n v="220"/>
    <x v="17"/>
    <x v="12"/>
    <n v="0.29108640000000002"/>
    <n v="0.27644079999999999"/>
  </r>
  <r>
    <x v="0"/>
    <n v="220"/>
    <x v="17"/>
    <x v="13"/>
    <n v="0.3022495"/>
    <n v="0.28668840000000001"/>
  </r>
  <r>
    <x v="0"/>
    <n v="220"/>
    <x v="17"/>
    <x v="14"/>
    <n v="0.31331979999999998"/>
    <n v="0.29683769999999998"/>
  </r>
  <r>
    <x v="0"/>
    <n v="220"/>
    <x v="17"/>
    <x v="15"/>
    <n v="0.32431189999999999"/>
    <n v="0.30690210000000001"/>
  </r>
  <r>
    <x v="0"/>
    <n v="220"/>
    <x v="17"/>
    <x v="16"/>
    <n v="0.3352482"/>
    <n v="0.31689200000000001"/>
  </r>
  <r>
    <x v="0"/>
    <n v="220"/>
    <x v="17"/>
    <x v="17"/>
    <n v="0.3461111"/>
    <n v="0.32680520000000002"/>
  </r>
  <r>
    <x v="0"/>
    <n v="220"/>
    <x v="17"/>
    <x v="18"/>
    <n v="0.35692960000000001"/>
    <n v="0.33653759999999999"/>
  </r>
  <r>
    <x v="0"/>
    <n v="220"/>
    <x v="17"/>
    <x v="19"/>
    <n v="0.36769200000000002"/>
    <n v="0.34630689999999997"/>
  </r>
  <r>
    <x v="0"/>
    <n v="220"/>
    <x v="17"/>
    <x v="20"/>
    <n v="0.37840509999999999"/>
    <n v="0.35601470000000002"/>
  </r>
  <r>
    <x v="0"/>
    <n v="220"/>
    <x v="17"/>
    <x v="21"/>
    <n v="0.38907540000000002"/>
    <n v="0.3656644"/>
  </r>
  <r>
    <x v="0"/>
    <n v="220"/>
    <x v="17"/>
    <x v="22"/>
    <n v="0.39972039999999998"/>
    <n v="0.37526599999999999"/>
  </r>
  <r>
    <x v="0"/>
    <n v="220"/>
    <x v="17"/>
    <x v="23"/>
    <n v="0.41032279999999999"/>
    <n v="0.38481379999999998"/>
  </r>
  <r>
    <x v="0"/>
    <n v="220"/>
    <x v="17"/>
    <x v="24"/>
    <n v="0.42077870000000001"/>
    <n v="0.39431129999999998"/>
  </r>
  <r>
    <x v="0"/>
    <n v="220"/>
    <x v="17"/>
    <x v="25"/>
    <n v="0.43131459999999999"/>
    <n v="0.40376909999999999"/>
  </r>
  <r>
    <x v="0"/>
    <n v="220"/>
    <x v="17"/>
    <x v="26"/>
    <n v="0.44180580000000003"/>
    <n v="0.41317799999999999"/>
  </r>
  <r>
    <x v="0"/>
    <n v="220"/>
    <x v="17"/>
    <x v="27"/>
    <n v="0.45228099999999999"/>
    <n v="0.42254819999999998"/>
  </r>
  <r>
    <x v="0"/>
    <n v="220"/>
    <x v="17"/>
    <x v="28"/>
    <n v="0.46274460000000001"/>
    <n v="0.43188070000000001"/>
  </r>
  <r>
    <x v="0"/>
    <n v="220"/>
    <x v="17"/>
    <x v="29"/>
    <n v="0.4731727"/>
    <n v="0.4411718"/>
  </r>
  <r>
    <x v="0"/>
    <n v="220"/>
    <x v="17"/>
    <x v="30"/>
    <n v="0.48359600000000003"/>
    <n v="0.45042690000000002"/>
  </r>
  <r>
    <x v="0"/>
    <n v="230"/>
    <x v="18"/>
    <x v="0"/>
    <n v="0.15767700000000001"/>
    <n v="0.15288289999999999"/>
  </r>
  <r>
    <x v="0"/>
    <n v="230"/>
    <x v="18"/>
    <x v="1"/>
    <n v="0.1727224"/>
    <n v="0.1670787"/>
  </r>
  <r>
    <x v="0"/>
    <n v="230"/>
    <x v="18"/>
    <x v="2"/>
    <n v="0.187615"/>
    <n v="0.18123040000000001"/>
  </r>
  <r>
    <x v="0"/>
    <n v="230"/>
    <x v="18"/>
    <x v="3"/>
    <n v="0.20209640000000001"/>
    <n v="0.1948578"/>
  </r>
  <r>
    <x v="0"/>
    <n v="230"/>
    <x v="18"/>
    <x v="4"/>
    <n v="0.21610019999999999"/>
    <n v="0.20799999999999999"/>
  </r>
  <r>
    <x v="0"/>
    <n v="230"/>
    <x v="18"/>
    <x v="5"/>
    <n v="0.229736"/>
    <n v="0.22063279999999999"/>
  </r>
  <r>
    <x v="0"/>
    <n v="230"/>
    <x v="18"/>
    <x v="6"/>
    <n v="0.2430879"/>
    <n v="0.23307620000000001"/>
  </r>
  <r>
    <x v="0"/>
    <n v="230"/>
    <x v="18"/>
    <x v="7"/>
    <n v="0.25620029999999999"/>
    <n v="0.24526919999999999"/>
  </r>
  <r>
    <x v="0"/>
    <n v="230"/>
    <x v="18"/>
    <x v="8"/>
    <n v="0.269117"/>
    <n v="0.25725330000000002"/>
  </r>
  <r>
    <x v="0"/>
    <n v="230"/>
    <x v="18"/>
    <x v="9"/>
    <n v="0.28186850000000002"/>
    <n v="0.26905820000000003"/>
  </r>
  <r>
    <x v="0"/>
    <n v="230"/>
    <x v="18"/>
    <x v="10"/>
    <n v="0.29447010000000001"/>
    <n v="0.28070210000000001"/>
  </r>
  <r>
    <x v="0"/>
    <n v="230"/>
    <x v="18"/>
    <x v="11"/>
    <n v="0.30682500000000001"/>
    <n v="0.29220639999999998"/>
  </r>
  <r>
    <x v="0"/>
    <n v="230"/>
    <x v="18"/>
    <x v="12"/>
    <n v="0.31915500000000002"/>
    <n v="0.30358249999999998"/>
  </r>
  <r>
    <x v="0"/>
    <n v="230"/>
    <x v="18"/>
    <x v="13"/>
    <n v="0.33139439999999998"/>
    <n v="0.31485229999999997"/>
  </r>
  <r>
    <x v="0"/>
    <n v="230"/>
    <x v="18"/>
    <x v="14"/>
    <n v="0.34352880000000002"/>
    <n v="0.32601449999999998"/>
  </r>
  <r>
    <x v="0"/>
    <n v="230"/>
    <x v="18"/>
    <x v="15"/>
    <n v="0.35558420000000002"/>
    <n v="0.33708310000000002"/>
  </r>
  <r>
    <x v="0"/>
    <n v="230"/>
    <x v="18"/>
    <x v="16"/>
    <n v="0.36756539999999999"/>
    <n v="0.34806670000000001"/>
  </r>
  <r>
    <x v="0"/>
    <n v="230"/>
    <x v="18"/>
    <x v="17"/>
    <n v="0.37948500000000002"/>
    <n v="0.3588597"/>
  </r>
  <r>
    <x v="0"/>
    <n v="230"/>
    <x v="18"/>
    <x v="18"/>
    <n v="0.39133220000000002"/>
    <n v="0.36967270000000002"/>
  </r>
  <r>
    <x v="0"/>
    <n v="230"/>
    <x v="18"/>
    <x v="19"/>
    <n v="0.40312690000000001"/>
    <n v="0.380415"/>
  </r>
  <r>
    <x v="0"/>
    <n v="230"/>
    <x v="18"/>
    <x v="20"/>
    <n v="0.41487760000000001"/>
    <n v="0.3910942"/>
  </r>
  <r>
    <x v="0"/>
    <n v="230"/>
    <x v="18"/>
    <x v="21"/>
    <n v="0.42656840000000001"/>
    <n v="0.40170640000000002"/>
  </r>
  <r>
    <x v="0"/>
    <n v="230"/>
    <x v="18"/>
    <x v="22"/>
    <n v="0.43822949999999999"/>
    <n v="0.41226370000000001"/>
  </r>
  <r>
    <x v="0"/>
    <n v="230"/>
    <x v="18"/>
    <x v="23"/>
    <n v="0.44974530000000001"/>
    <n v="0.42276269999999999"/>
  </r>
  <r>
    <x v="0"/>
    <n v="230"/>
    <x v="18"/>
    <x v="24"/>
    <n v="0.46131050000000001"/>
    <n v="0.43321009999999999"/>
  </r>
  <r>
    <x v="0"/>
    <n v="230"/>
    <x v="18"/>
    <x v="25"/>
    <n v="0.4728482"/>
    <n v="0.44360939999999999"/>
  </r>
  <r>
    <x v="0"/>
    <n v="230"/>
    <x v="18"/>
    <x v="26"/>
    <n v="0.48434959999999999"/>
    <n v="0.45395950000000002"/>
  </r>
  <r>
    <x v="0"/>
    <n v="230"/>
    <x v="18"/>
    <x v="27"/>
    <n v="0.49583260000000001"/>
    <n v="0.46426509999999999"/>
  </r>
  <r>
    <x v="0"/>
    <n v="230"/>
    <x v="18"/>
    <x v="28"/>
    <n v="0.5072873"/>
    <n v="0.47452800000000001"/>
  </r>
  <r>
    <x v="0"/>
    <n v="230"/>
    <x v="18"/>
    <x v="29"/>
    <n v="0.51871699999999998"/>
    <n v="0.48474689999999998"/>
  </r>
  <r>
    <x v="0"/>
    <n v="230"/>
    <x v="18"/>
    <x v="30"/>
    <n v="0.53012499999999996"/>
    <n v="0.49492599999999998"/>
  </r>
  <r>
    <x v="0"/>
    <n v="240"/>
    <x v="19"/>
    <x v="0"/>
    <n v="0.17212479999999999"/>
    <n v="0.1670054"/>
  </r>
  <r>
    <x v="0"/>
    <n v="240"/>
    <x v="19"/>
    <x v="1"/>
    <n v="0.1884593"/>
    <n v="0.18255360000000001"/>
  </r>
  <r>
    <x v="0"/>
    <n v="240"/>
    <x v="19"/>
    <x v="2"/>
    <n v="0.20476079999999999"/>
    <n v="0.1979535"/>
  </r>
  <r>
    <x v="0"/>
    <n v="240"/>
    <x v="19"/>
    <x v="3"/>
    <n v="0.2206235"/>
    <n v="0.21291199999999999"/>
  </r>
  <r>
    <x v="0"/>
    <n v="240"/>
    <x v="19"/>
    <x v="4"/>
    <n v="0.2359465"/>
    <n v="0.2272015"/>
  </r>
  <r>
    <x v="0"/>
    <n v="240"/>
    <x v="19"/>
    <x v="5"/>
    <n v="0.25086710000000001"/>
    <n v="0.24117189999999999"/>
  </r>
  <r>
    <x v="0"/>
    <n v="240"/>
    <x v="19"/>
    <x v="6"/>
    <n v="0.26546199999999998"/>
    <n v="0.25480510000000001"/>
  </r>
  <r>
    <x v="0"/>
    <n v="240"/>
    <x v="19"/>
    <x v="7"/>
    <n v="0.2797983"/>
    <n v="0.26816590000000001"/>
  </r>
  <r>
    <x v="0"/>
    <n v="240"/>
    <x v="19"/>
    <x v="8"/>
    <n v="0.29391070000000002"/>
    <n v="0.28129159999999997"/>
  </r>
  <r>
    <x v="0"/>
    <n v="240"/>
    <x v="19"/>
    <x v="9"/>
    <n v="0.30784620000000001"/>
    <n v="0.29422359999999997"/>
  </r>
  <r>
    <x v="0"/>
    <n v="240"/>
    <x v="19"/>
    <x v="10"/>
    <n v="0.32150469999999998"/>
    <n v="0.30697340000000001"/>
  </r>
  <r>
    <x v="0"/>
    <n v="240"/>
    <x v="19"/>
    <x v="11"/>
    <n v="0.33510529999999999"/>
    <n v="0.31957200000000002"/>
  </r>
  <r>
    <x v="0"/>
    <n v="240"/>
    <x v="19"/>
    <x v="12"/>
    <n v="0.34858440000000002"/>
    <n v="0.3320399"/>
  </r>
  <r>
    <x v="0"/>
    <n v="240"/>
    <x v="19"/>
    <x v="13"/>
    <n v="0.3619443"/>
    <n v="0.34436689999999998"/>
  </r>
  <r>
    <x v="0"/>
    <n v="240"/>
    <x v="19"/>
    <x v="14"/>
    <n v="0.37520389999999998"/>
    <n v="0.3565991"/>
  </r>
  <r>
    <x v="0"/>
    <n v="240"/>
    <x v="19"/>
    <x v="15"/>
    <n v="0.38837430000000001"/>
    <n v="0.36872349999999998"/>
  </r>
  <r>
    <x v="0"/>
    <n v="240"/>
    <x v="19"/>
    <x v="16"/>
    <n v="0.40145019999999998"/>
    <n v="0.3806407"/>
  </r>
  <r>
    <x v="0"/>
    <n v="240"/>
    <x v="19"/>
    <x v="17"/>
    <n v="0.41446680000000002"/>
    <n v="0.39256760000000002"/>
  </r>
  <r>
    <x v="0"/>
    <n v="240"/>
    <x v="19"/>
    <x v="18"/>
    <n v="0.42740270000000002"/>
    <n v="0.40440609999999999"/>
  </r>
  <r>
    <x v="0"/>
    <n v="240"/>
    <x v="19"/>
    <x v="19"/>
    <n v="0.44027909999999998"/>
    <n v="0.4161686"/>
  </r>
  <r>
    <x v="0"/>
    <n v="240"/>
    <x v="19"/>
    <x v="20"/>
    <n v="0.45310539999999999"/>
    <n v="0.4278614"/>
  </r>
  <r>
    <x v="0"/>
    <n v="240"/>
    <x v="19"/>
    <x v="21"/>
    <n v="0.46586480000000002"/>
    <n v="0.43948039999999999"/>
  </r>
  <r>
    <x v="0"/>
    <n v="240"/>
    <x v="19"/>
    <x v="22"/>
    <n v="0.4785896"/>
    <n v="0.45103969999999999"/>
  </r>
  <r>
    <x v="0"/>
    <n v="240"/>
    <x v="19"/>
    <x v="23"/>
    <n v="0.49117119999999997"/>
    <n v="0.46253889999999998"/>
  </r>
  <r>
    <x v="0"/>
    <n v="240"/>
    <x v="19"/>
    <x v="24"/>
    <n v="0.50378920000000005"/>
    <n v="0.47397719999999999"/>
  </r>
  <r>
    <x v="0"/>
    <n v="240"/>
    <x v="19"/>
    <x v="25"/>
    <n v="0.51637540000000004"/>
    <n v="0.48536259999999998"/>
  </r>
  <r>
    <x v="0"/>
    <n v="240"/>
    <x v="19"/>
    <x v="26"/>
    <n v="0.5289353"/>
    <n v="0.49669790000000003"/>
  </r>
  <r>
    <x v="0"/>
    <n v="240"/>
    <x v="19"/>
    <x v="27"/>
    <n v="0.54145900000000002"/>
    <n v="0.50798160000000003"/>
  </r>
  <r>
    <x v="0"/>
    <n v="240"/>
    <x v="19"/>
    <x v="28"/>
    <n v="0.55396570000000001"/>
    <n v="0.51922060000000003"/>
  </r>
  <r>
    <x v="0"/>
    <n v="240"/>
    <x v="19"/>
    <x v="29"/>
    <n v="0.56642859999999995"/>
    <n v="0.53040860000000001"/>
  </r>
  <r>
    <x v="0"/>
    <n v="240"/>
    <x v="19"/>
    <x v="30"/>
    <n v="0.57888260000000002"/>
    <n v="0.54155640000000005"/>
  </r>
  <r>
    <x v="0"/>
    <n v="250"/>
    <x v="20"/>
    <x v="0"/>
    <n v="0.1872336"/>
    <n v="0.18177689999999999"/>
  </r>
  <r>
    <x v="0"/>
    <n v="250"/>
    <x v="20"/>
    <x v="1"/>
    <n v="0.20504149999999999"/>
    <n v="0.1987498"/>
  </r>
  <r>
    <x v="0"/>
    <n v="250"/>
    <x v="20"/>
    <x v="2"/>
    <n v="0.2226834"/>
    <n v="0.21543390000000001"/>
  </r>
  <r>
    <x v="0"/>
    <n v="250"/>
    <x v="20"/>
    <x v="3"/>
    <n v="0.24000260000000001"/>
    <n v="0.23168540000000001"/>
  </r>
  <r>
    <x v="0"/>
    <n v="250"/>
    <x v="20"/>
    <x v="4"/>
    <n v="0.2567178"/>
    <n v="0.24740770000000001"/>
  </r>
  <r>
    <x v="0"/>
    <n v="250"/>
    <x v="20"/>
    <x v="5"/>
    <n v="0.27297379999999999"/>
    <n v="0.26265880000000003"/>
  </r>
  <r>
    <x v="0"/>
    <n v="250"/>
    <x v="20"/>
    <x v="6"/>
    <n v="0.28887590000000002"/>
    <n v="0.27754220000000002"/>
  </r>
  <r>
    <x v="0"/>
    <n v="250"/>
    <x v="20"/>
    <x v="7"/>
    <n v="0.30448930000000002"/>
    <n v="0.29212320000000003"/>
  </r>
  <r>
    <x v="0"/>
    <n v="250"/>
    <x v="20"/>
    <x v="8"/>
    <n v="0.31985520000000001"/>
    <n v="0.30644510000000003"/>
  </r>
  <r>
    <x v="0"/>
    <n v="250"/>
    <x v="20"/>
    <x v="9"/>
    <n v="0.3350223"/>
    <n v="0.3205519"/>
  </r>
  <r>
    <x v="0"/>
    <n v="250"/>
    <x v="20"/>
    <x v="10"/>
    <n v="0.34989809999999999"/>
    <n v="0.33446500000000001"/>
  </r>
  <r>
    <x v="0"/>
    <n v="250"/>
    <x v="20"/>
    <x v="11"/>
    <n v="0.36470140000000001"/>
    <n v="0.34820849999999998"/>
  </r>
  <r>
    <x v="0"/>
    <n v="250"/>
    <x v="20"/>
    <x v="12"/>
    <n v="0.37937609999999999"/>
    <n v="0.36180790000000002"/>
  </r>
  <r>
    <x v="0"/>
    <n v="250"/>
    <x v="20"/>
    <x v="13"/>
    <n v="0.39391619999999999"/>
    <n v="0.37526549999999997"/>
  </r>
  <r>
    <x v="0"/>
    <n v="250"/>
    <x v="20"/>
    <x v="14"/>
    <n v="0.40834290000000001"/>
    <n v="0.38859959999999999"/>
  </r>
  <r>
    <x v="0"/>
    <n v="250"/>
    <x v="20"/>
    <x v="15"/>
    <n v="0.42266860000000001"/>
    <n v="0.40182180000000001"/>
  </r>
  <r>
    <x v="0"/>
    <n v="250"/>
    <x v="20"/>
    <x v="16"/>
    <n v="0.43689990000000001"/>
    <n v="0.41482170000000002"/>
  </r>
  <r>
    <x v="0"/>
    <n v="250"/>
    <x v="20"/>
    <x v="17"/>
    <n v="0.45105190000000001"/>
    <n v="0.42782629999999999"/>
  </r>
  <r>
    <x v="0"/>
    <n v="250"/>
    <x v="20"/>
    <x v="18"/>
    <n v="0.4651381"/>
    <n v="0.44074459999999999"/>
  </r>
  <r>
    <x v="0"/>
    <n v="250"/>
    <x v="20"/>
    <x v="19"/>
    <n v="0.4791454"/>
    <n v="0.45357370000000002"/>
  </r>
  <r>
    <x v="0"/>
    <n v="250"/>
    <x v="20"/>
    <x v="20"/>
    <n v="0.49309599999999998"/>
    <n v="0.46632679999999999"/>
  </r>
  <r>
    <x v="0"/>
    <n v="250"/>
    <x v="20"/>
    <x v="21"/>
    <n v="0.50698589999999999"/>
    <n v="0.47900340000000002"/>
  </r>
  <r>
    <x v="0"/>
    <n v="250"/>
    <x v="20"/>
    <x v="22"/>
    <n v="0.52082269999999997"/>
    <n v="0.49160999999999999"/>
  </r>
  <r>
    <x v="0"/>
    <n v="250"/>
    <x v="20"/>
    <x v="23"/>
    <n v="0.53450540000000002"/>
    <n v="0.5041506"/>
  </r>
  <r>
    <x v="0"/>
    <n v="250"/>
    <x v="20"/>
    <x v="24"/>
    <n v="0.548238"/>
    <n v="0.516629"/>
  </r>
  <r>
    <x v="0"/>
    <n v="250"/>
    <x v="20"/>
    <x v="25"/>
    <n v="0.56191999999999998"/>
    <n v="0.52904499999999999"/>
  </r>
  <r>
    <x v="0"/>
    <n v="250"/>
    <x v="20"/>
    <x v="26"/>
    <n v="0.57557150000000001"/>
    <n v="0.54140630000000001"/>
  </r>
  <r>
    <x v="0"/>
    <n v="250"/>
    <x v="20"/>
    <x v="27"/>
    <n v="0.589198"/>
    <n v="0.55371570000000003"/>
  </r>
  <r>
    <x v="0"/>
    <n v="250"/>
    <x v="20"/>
    <x v="28"/>
    <n v="0.60278869999999996"/>
    <n v="0.56597160000000002"/>
  </r>
  <r>
    <x v="0"/>
    <n v="250"/>
    <x v="20"/>
    <x v="29"/>
    <n v="0.61634739999999999"/>
    <n v="0.57817700000000005"/>
  </r>
  <r>
    <x v="0"/>
    <n v="250"/>
    <x v="20"/>
    <x v="30"/>
    <n v="0.62989519999999999"/>
    <n v="0.59033780000000002"/>
  </r>
  <r>
    <x v="0"/>
    <n v="250"/>
    <x v="20"/>
    <x v="31"/>
    <n v="0.64340160000000002"/>
    <n v="0.60244719999999996"/>
  </r>
  <r>
    <x v="0"/>
    <n v="250"/>
    <x v="20"/>
    <x v="32"/>
    <n v="0.65690539999999997"/>
    <n v="0.61449310000000001"/>
  </r>
  <r>
    <x v="0"/>
    <n v="260"/>
    <x v="21"/>
    <x v="1"/>
    <n v="0.222361"/>
    <n v="0.21566830000000001"/>
  </r>
  <r>
    <x v="0"/>
    <n v="260"/>
    <x v="21"/>
    <x v="2"/>
    <n v="0.24138390000000001"/>
    <n v="0.23367669999999999"/>
  </r>
  <r>
    <x v="0"/>
    <n v="260"/>
    <x v="21"/>
    <x v="3"/>
    <n v="0.26023770000000002"/>
    <n v="0.25138899999999997"/>
  </r>
  <r>
    <x v="0"/>
    <n v="260"/>
    <x v="21"/>
    <x v="4"/>
    <n v="0.27840239999999999"/>
    <n v="0.26850469999999999"/>
  </r>
  <r>
    <x v="0"/>
    <n v="260"/>
    <x v="21"/>
    <x v="5"/>
    <n v="0.29605910000000002"/>
    <n v="0.28509800000000002"/>
  </r>
  <r>
    <x v="0"/>
    <n v="260"/>
    <x v="21"/>
    <x v="6"/>
    <n v="0.3133263"/>
    <n v="0.3012881"/>
  </r>
  <r>
    <x v="0"/>
    <n v="260"/>
    <x v="21"/>
    <x v="7"/>
    <n v="0.33027810000000002"/>
    <n v="0.3171467"/>
  </r>
  <r>
    <x v="0"/>
    <n v="260"/>
    <x v="21"/>
    <x v="8"/>
    <n v="0.34695609999999999"/>
    <n v="0.33272020000000002"/>
  </r>
  <r>
    <x v="0"/>
    <n v="260"/>
    <x v="21"/>
    <x v="9"/>
    <n v="0.36341129999999999"/>
    <n v="0.34805550000000002"/>
  </r>
  <r>
    <x v="0"/>
    <n v="260"/>
    <x v="21"/>
    <x v="10"/>
    <n v="0.37956010000000001"/>
    <n v="0.36318679999999998"/>
  </r>
  <r>
    <x v="0"/>
    <n v="260"/>
    <x v="21"/>
    <x v="11"/>
    <n v="0.39562049999999999"/>
    <n v="0.37812420000000002"/>
  </r>
  <r>
    <x v="0"/>
    <n v="260"/>
    <x v="21"/>
    <x v="12"/>
    <n v="0.41153390000000001"/>
    <n v="0.39290310000000001"/>
  </r>
  <r>
    <x v="0"/>
    <n v="260"/>
    <x v="21"/>
    <x v="13"/>
    <n v="0.42730449999999998"/>
    <n v="0.40753050000000002"/>
  </r>
  <r>
    <x v="0"/>
    <n v="260"/>
    <x v="21"/>
    <x v="14"/>
    <n v="0.44295190000000001"/>
    <n v="0.42202339999999999"/>
  </r>
  <r>
    <x v="0"/>
    <n v="260"/>
    <x v="21"/>
    <x v="15"/>
    <n v="0.4584955"/>
    <n v="0.43628719999999999"/>
  </r>
  <r>
    <x v="0"/>
    <n v="260"/>
    <x v="21"/>
    <x v="16"/>
    <n v="0.47393380000000002"/>
    <n v="0.45052769999999998"/>
  </r>
  <r>
    <x v="0"/>
    <n v="260"/>
    <x v="21"/>
    <x v="17"/>
    <n v="0.48928329999999998"/>
    <n v="0.46466259999999998"/>
  </r>
  <r>
    <x v="0"/>
    <n v="260"/>
    <x v="21"/>
    <x v="18"/>
    <n v="0.50454569999999999"/>
    <n v="0.47869729999999999"/>
  </r>
  <r>
    <x v="0"/>
    <n v="260"/>
    <x v="21"/>
    <x v="19"/>
    <n v="0.51973329999999995"/>
    <n v="0.49264049999999998"/>
  </r>
  <r>
    <x v="0"/>
    <n v="260"/>
    <x v="21"/>
    <x v="20"/>
    <n v="0.53485700000000003"/>
    <n v="0.50649949999999999"/>
  </r>
  <r>
    <x v="0"/>
    <n v="260"/>
    <x v="21"/>
    <x v="21"/>
    <n v="0.54991310000000004"/>
    <n v="0.5202755"/>
  </r>
  <r>
    <x v="0"/>
    <n v="260"/>
    <x v="21"/>
    <x v="22"/>
    <n v="0.56482790000000005"/>
    <n v="0.5339798"/>
  </r>
  <r>
    <x v="0"/>
    <n v="260"/>
    <x v="21"/>
    <x v="23"/>
    <n v="0.57975569999999998"/>
    <n v="0.54760710000000001"/>
  </r>
  <r>
    <x v="0"/>
    <n v="260"/>
    <x v="21"/>
    <x v="24"/>
    <n v="0.59463650000000001"/>
    <n v="0.56115669999999995"/>
  </r>
  <r>
    <x v="0"/>
    <n v="260"/>
    <x v="21"/>
    <x v="25"/>
    <n v="0.60947680000000004"/>
    <n v="0.5746637"/>
  </r>
  <r>
    <x v="0"/>
    <n v="260"/>
    <x v="21"/>
    <x v="26"/>
    <n v="0.62428300000000003"/>
    <n v="0.58810079999999998"/>
  </r>
  <r>
    <x v="0"/>
    <n v="260"/>
    <x v="21"/>
    <x v="27"/>
    <n v="0.63904419999999995"/>
    <n v="0.60147600000000001"/>
  </r>
  <r>
    <x v="0"/>
    <n v="260"/>
    <x v="21"/>
    <x v="28"/>
    <n v="0.65376500000000004"/>
    <n v="0.61479329999999999"/>
  </r>
  <r>
    <x v="0"/>
    <n v="260"/>
    <x v="21"/>
    <x v="29"/>
    <n v="0.66846720000000004"/>
    <n v="0.62805869999999997"/>
  </r>
  <r>
    <x v="0"/>
    <n v="260"/>
    <x v="21"/>
    <x v="30"/>
    <n v="0.68313809999999997"/>
    <n v="0.64127369999999995"/>
  </r>
  <r>
    <x v="0"/>
    <n v="260"/>
    <x v="21"/>
    <x v="31"/>
    <n v="0.69778180000000001"/>
    <n v="0.65443660000000003"/>
  </r>
  <r>
    <x v="0"/>
    <n v="260"/>
    <x v="21"/>
    <x v="32"/>
    <n v="0.71242130000000004"/>
    <n v="0.66755560000000003"/>
  </r>
  <r>
    <x v="0"/>
    <n v="270"/>
    <x v="22"/>
    <x v="0"/>
    <n v="0.21890229999999999"/>
    <n v="0.2127271"/>
  </r>
  <r>
    <x v="0"/>
    <n v="270"/>
    <x v="22"/>
    <x v="1"/>
    <n v="0.24043390000000001"/>
    <n v="0.2333228"/>
  </r>
  <r>
    <x v="0"/>
    <n v="270"/>
    <x v="22"/>
    <x v="2"/>
    <n v="0.26100000000000001"/>
    <n v="0.25270049999999999"/>
  </r>
  <r>
    <x v="0"/>
    <n v="270"/>
    <x v="22"/>
    <x v="3"/>
    <n v="0.28132380000000001"/>
    <n v="0.27192270000000002"/>
  </r>
  <r>
    <x v="0"/>
    <n v="270"/>
    <x v="22"/>
    <x v="4"/>
    <n v="0.30100769999999999"/>
    <n v="0.29049930000000002"/>
  </r>
  <r>
    <x v="0"/>
    <n v="270"/>
    <x v="22"/>
    <x v="5"/>
    <n v="0.32013399999999997"/>
    <n v="0.30850129999999998"/>
  </r>
  <r>
    <x v="0"/>
    <n v="270"/>
    <x v="22"/>
    <x v="6"/>
    <n v="0.3388254"/>
    <n v="0.3260537"/>
  </r>
  <r>
    <x v="0"/>
    <n v="270"/>
    <x v="22"/>
    <x v="7"/>
    <n v="0.35716930000000002"/>
    <n v="0.34324260000000001"/>
  </r>
  <r>
    <x v="0"/>
    <n v="270"/>
    <x v="22"/>
    <x v="8"/>
    <n v="0.37521890000000002"/>
    <n v="0.36012359999999999"/>
  </r>
  <r>
    <x v="0"/>
    <n v="270"/>
    <x v="22"/>
    <x v="9"/>
    <n v="0.39291910000000002"/>
    <n v="0.37674059999999998"/>
  </r>
  <r>
    <x v="0"/>
    <n v="270"/>
    <x v="22"/>
    <x v="10"/>
    <n v="0.41048689999999999"/>
    <n v="0.3931325"/>
  </r>
  <r>
    <x v="0"/>
    <n v="270"/>
    <x v="22"/>
    <x v="11"/>
    <n v="0.42785869999999998"/>
    <n v="0.40932059999999998"/>
  </r>
  <r>
    <x v="0"/>
    <n v="270"/>
    <x v="22"/>
    <x v="12"/>
    <n v="0.44506380000000001"/>
    <n v="0.42532940000000002"/>
  </r>
  <r>
    <x v="0"/>
    <n v="270"/>
    <x v="22"/>
    <x v="13"/>
    <n v="0.46211970000000002"/>
    <n v="0.4411775"/>
  </r>
  <r>
    <x v="0"/>
    <n v="270"/>
    <x v="22"/>
    <x v="14"/>
    <n v="0.4790374"/>
    <n v="0.45677620000000002"/>
  </r>
  <r>
    <x v="0"/>
    <n v="270"/>
    <x v="22"/>
    <x v="15"/>
    <n v="0.49583820000000001"/>
    <n v="0.47232760000000001"/>
  </r>
  <r>
    <x v="0"/>
    <n v="270"/>
    <x v="22"/>
    <x v="16"/>
    <n v="0.5125345"/>
    <n v="0.48775580000000002"/>
  </r>
  <r>
    <x v="0"/>
    <n v="270"/>
    <x v="22"/>
    <x v="17"/>
    <n v="0.52913180000000004"/>
    <n v="0.50306919999999999"/>
  </r>
  <r>
    <x v="0"/>
    <n v="270"/>
    <x v="22"/>
    <x v="18"/>
    <n v="0.54563249999999996"/>
    <n v="0.51827330000000005"/>
  </r>
  <r>
    <x v="0"/>
    <n v="270"/>
    <x v="22"/>
    <x v="19"/>
    <n v="0.56204989999999999"/>
    <n v="0.5333772"/>
  </r>
  <r>
    <x v="0"/>
    <n v="270"/>
    <x v="22"/>
    <x v="20"/>
    <n v="0.57839589999999996"/>
    <n v="0.54838629999999999"/>
  </r>
  <r>
    <x v="0"/>
    <n v="270"/>
    <x v="22"/>
    <x v="21"/>
    <n v="0.59468180000000004"/>
    <n v="0.56331640000000005"/>
  </r>
  <r>
    <x v="0"/>
    <n v="270"/>
    <x v="22"/>
    <x v="22"/>
    <n v="0.61078549999999998"/>
    <n v="0.57815519999999998"/>
  </r>
  <r>
    <x v="0"/>
    <n v="270"/>
    <x v="22"/>
    <x v="23"/>
    <n v="0.62693010000000005"/>
    <n v="0.59292009999999995"/>
  </r>
  <r>
    <x v="0"/>
    <n v="270"/>
    <x v="22"/>
    <x v="24"/>
    <n v="0.64302280000000001"/>
    <n v="0.60761180000000004"/>
  </r>
  <r>
    <x v="0"/>
    <n v="270"/>
    <x v="22"/>
    <x v="25"/>
    <n v="0.65905400000000003"/>
    <n v="0.62222869999999997"/>
  </r>
  <r>
    <x v="0"/>
    <n v="270"/>
    <x v="22"/>
    <x v="26"/>
    <n v="0.67504620000000004"/>
    <n v="0.63678199999999996"/>
  </r>
  <r>
    <x v="0"/>
    <n v="270"/>
    <x v="22"/>
    <x v="27"/>
    <n v="0.69100600000000001"/>
    <n v="0.65127259999999998"/>
  </r>
  <r>
    <x v="0"/>
    <n v="270"/>
    <x v="22"/>
    <x v="28"/>
    <n v="0.70692129999999997"/>
    <n v="0.6657014"/>
  </r>
  <r>
    <x v="0"/>
    <n v="270"/>
    <x v="22"/>
    <x v="29"/>
    <n v="0.72279660000000001"/>
    <n v="0.68006979999999995"/>
  </r>
  <r>
    <x v="0"/>
    <n v="270"/>
    <x v="22"/>
    <x v="30"/>
    <n v="0.73865570000000003"/>
    <n v="0.69438480000000002"/>
  </r>
  <r>
    <x v="0"/>
    <n v="270"/>
    <x v="22"/>
    <x v="31"/>
    <n v="0.75448459999999995"/>
    <n v="0.70864459999999996"/>
  </r>
  <r>
    <x v="0"/>
    <n v="270"/>
    <x v="22"/>
    <x v="32"/>
    <n v="0.77028730000000001"/>
    <n v="0.72285250000000001"/>
  </r>
  <r>
    <x v="0"/>
    <n v="270"/>
    <x v="22"/>
    <x v="33"/>
    <n v="0.78606779999999998"/>
    <n v="0.73690960000000005"/>
  </r>
  <r>
    <x v="0"/>
    <n v="270"/>
    <x v="22"/>
    <x v="34"/>
    <n v="0.80184770000000005"/>
    <n v="0.75101079999999998"/>
  </r>
  <r>
    <x v="0"/>
    <n v="280"/>
    <x v="23"/>
    <x v="0"/>
    <n v="0.23518919999999999"/>
    <n v="0.22863410000000001"/>
  </r>
  <r>
    <x v="0"/>
    <n v="280"/>
    <x v="23"/>
    <x v="1"/>
    <n v="0.25925350000000003"/>
    <n v="0.25170969999999998"/>
  </r>
  <r>
    <x v="0"/>
    <n v="280"/>
    <x v="23"/>
    <x v="2"/>
    <n v="0.2814257"/>
    <n v="0.27262710000000001"/>
  </r>
  <r>
    <x v="0"/>
    <n v="280"/>
    <x v="23"/>
    <x v="3"/>
    <n v="0.30326700000000001"/>
    <n v="0.293292"/>
  </r>
  <r>
    <x v="0"/>
    <n v="280"/>
    <x v="23"/>
    <x v="4"/>
    <n v="0.32454129999999998"/>
    <n v="0.31339820000000002"/>
  </r>
  <r>
    <x v="0"/>
    <n v="280"/>
    <x v="23"/>
    <x v="5"/>
    <n v="0.34520149999999999"/>
    <n v="0.33286979999999999"/>
  </r>
  <r>
    <x v="0"/>
    <n v="280"/>
    <x v="23"/>
    <x v="6"/>
    <n v="0.36537730000000002"/>
    <n v="0.35184310000000002"/>
  </r>
  <r>
    <x v="0"/>
    <n v="280"/>
    <x v="23"/>
    <x v="7"/>
    <n v="0.38516709999999998"/>
    <n v="0.37041590000000002"/>
  </r>
  <r>
    <x v="0"/>
    <n v="280"/>
    <x v="23"/>
    <x v="8"/>
    <n v="0.40463850000000001"/>
    <n v="0.38865450000000001"/>
  </r>
  <r>
    <x v="0"/>
    <n v="280"/>
    <x v="23"/>
    <x v="9"/>
    <n v="0.42373460000000002"/>
    <n v="0.40660770000000002"/>
  </r>
  <r>
    <x v="0"/>
    <n v="280"/>
    <x v="23"/>
    <x v="10"/>
    <n v="0.4426833"/>
    <n v="0.42431720000000001"/>
  </r>
  <r>
    <x v="0"/>
    <n v="280"/>
    <x v="23"/>
    <x v="11"/>
    <n v="0.46142129999999998"/>
    <n v="0.44180419999999998"/>
  </r>
  <r>
    <x v="0"/>
    <n v="280"/>
    <x v="23"/>
    <x v="12"/>
    <n v="0.47997699999999999"/>
    <n v="0.45909830000000001"/>
  </r>
  <r>
    <x v="0"/>
    <n v="280"/>
    <x v="23"/>
    <x v="13"/>
    <n v="0.49836530000000001"/>
    <n v="0.47621330000000001"/>
  </r>
  <r>
    <x v="0"/>
    <n v="280"/>
    <x v="23"/>
    <x v="14"/>
    <n v="0.51661550000000001"/>
    <n v="0.49306559999999999"/>
  </r>
  <r>
    <x v="0"/>
    <n v="280"/>
    <x v="23"/>
    <x v="15"/>
    <n v="0.53472759999999997"/>
    <n v="0.50985999999999998"/>
  </r>
  <r>
    <x v="0"/>
    <n v="280"/>
    <x v="23"/>
    <x v="16"/>
    <n v="0.55273369999999999"/>
    <n v="0.52652580000000004"/>
  </r>
  <r>
    <x v="0"/>
    <n v="280"/>
    <x v="23"/>
    <x v="17"/>
    <n v="0.57061609999999996"/>
    <n v="0.54305970000000003"/>
  </r>
  <r>
    <x v="0"/>
    <n v="280"/>
    <x v="23"/>
    <x v="18"/>
    <n v="0.58840530000000002"/>
    <n v="0.55948089999999995"/>
  </r>
  <r>
    <x v="0"/>
    <n v="280"/>
    <x v="23"/>
    <x v="19"/>
    <n v="0.60611720000000002"/>
    <n v="0.57579860000000005"/>
  </r>
  <r>
    <x v="0"/>
    <n v="280"/>
    <x v="23"/>
    <x v="20"/>
    <n v="0.62373520000000005"/>
    <n v="0.59201369999999998"/>
  </r>
  <r>
    <x v="0"/>
    <n v="280"/>
    <x v="23"/>
    <x v="21"/>
    <n v="0.64127789999999996"/>
    <n v="0.6081278"/>
  </r>
  <r>
    <x v="0"/>
    <n v="280"/>
    <x v="23"/>
    <x v="22"/>
    <n v="0.65864940000000005"/>
    <n v="0.62415690000000001"/>
  </r>
  <r>
    <x v="0"/>
    <n v="280"/>
    <x v="23"/>
    <x v="23"/>
    <n v="0.67604439999999999"/>
    <n v="0.64010089999999997"/>
  </r>
  <r>
    <x v="0"/>
    <n v="280"/>
    <x v="23"/>
    <x v="24"/>
    <n v="0.69338149999999998"/>
    <n v="0.65596489999999996"/>
  </r>
  <r>
    <x v="0"/>
    <n v="280"/>
    <x v="23"/>
    <x v="25"/>
    <n v="0.71065929999999999"/>
    <n v="0.67175229999999997"/>
  </r>
  <r>
    <x v="0"/>
    <n v="280"/>
    <x v="23"/>
    <x v="26"/>
    <n v="0.72790279999999996"/>
    <n v="0.68747069999999999"/>
  </r>
  <r>
    <x v="0"/>
    <n v="280"/>
    <x v="23"/>
    <x v="27"/>
    <n v="0.74509139999999996"/>
    <n v="0.70311889999999999"/>
  </r>
  <r>
    <x v="0"/>
    <n v="280"/>
    <x v="23"/>
    <x v="28"/>
    <n v="0.76223030000000003"/>
    <n v="0.71869709999999998"/>
  </r>
  <r>
    <x v="0"/>
    <n v="280"/>
    <x v="23"/>
    <x v="29"/>
    <n v="0.77934409999999998"/>
    <n v="0.73421519999999996"/>
  </r>
  <r>
    <x v="0"/>
    <n v="280"/>
    <x v="23"/>
    <x v="30"/>
    <n v="0.79641879999999998"/>
    <n v="0.74967229999999996"/>
  </r>
  <r>
    <x v="0"/>
    <n v="280"/>
    <x v="23"/>
    <x v="31"/>
    <n v="0.81347990000000003"/>
    <n v="0.76507440000000004"/>
  </r>
  <r>
    <x v="0"/>
    <n v="280"/>
    <x v="23"/>
    <x v="32"/>
    <n v="0.83051209999999998"/>
    <n v="0.78042029999999996"/>
  </r>
  <r>
    <x v="0"/>
    <n v="280"/>
    <x v="23"/>
    <x v="33"/>
    <n v="0.84751960000000004"/>
    <n v="0.79560129999999996"/>
  </r>
  <r>
    <x v="0"/>
    <n v="280"/>
    <x v="23"/>
    <x v="34"/>
    <n v="0.86450210000000005"/>
    <n v="0.81082900000000002"/>
  </r>
  <r>
    <x v="0"/>
    <n v="290"/>
    <x v="24"/>
    <x v="0"/>
    <n v="0.25204860000000001"/>
    <n v="0.2451023"/>
  </r>
  <r>
    <x v="0"/>
    <n v="290"/>
    <x v="24"/>
    <x v="1"/>
    <n v="0.2788236"/>
    <n v="0.27083309999999999"/>
  </r>
  <r>
    <x v="0"/>
    <n v="290"/>
    <x v="24"/>
    <x v="2"/>
    <n v="0.30267240000000001"/>
    <n v="0.29335630000000001"/>
  </r>
  <r>
    <x v="0"/>
    <n v="290"/>
    <x v="24"/>
    <x v="3"/>
    <n v="0.32607029999999998"/>
    <n v="0.31549939999999999"/>
  </r>
  <r>
    <x v="0"/>
    <n v="290"/>
    <x v="24"/>
    <x v="4"/>
    <n v="0.3490106"/>
    <n v="0.3372079"/>
  </r>
  <r>
    <x v="0"/>
    <n v="290"/>
    <x v="24"/>
    <x v="5"/>
    <n v="0.371255"/>
    <n v="0.35820160000000001"/>
  </r>
  <r>
    <x v="0"/>
    <n v="290"/>
    <x v="24"/>
    <x v="6"/>
    <n v="0.3929763"/>
    <n v="0.37865520000000003"/>
  </r>
  <r>
    <x v="0"/>
    <n v="290"/>
    <x v="24"/>
    <x v="7"/>
    <n v="0.41428589999999998"/>
    <n v="0.39867789999999997"/>
  </r>
  <r>
    <x v="0"/>
    <n v="290"/>
    <x v="24"/>
    <x v="8"/>
    <n v="0.43524020000000002"/>
    <n v="0.41833160000000003"/>
  </r>
  <r>
    <x v="0"/>
    <n v="290"/>
    <x v="24"/>
    <x v="9"/>
    <n v="0.455785"/>
    <n v="0.43767400000000001"/>
  </r>
  <r>
    <x v="0"/>
    <n v="290"/>
    <x v="24"/>
    <x v="10"/>
    <n v="0.47616570000000003"/>
    <n v="0.4567486"/>
  </r>
  <r>
    <x v="0"/>
    <n v="290"/>
    <x v="24"/>
    <x v="11"/>
    <n v="0.49632540000000003"/>
    <n v="0.47558840000000002"/>
  </r>
  <r>
    <x v="0"/>
    <n v="290"/>
    <x v="24"/>
    <x v="12"/>
    <n v="0.51628629999999998"/>
    <n v="0.49421749999999998"/>
  </r>
  <r>
    <x v="0"/>
    <n v="290"/>
    <x v="24"/>
    <x v="13"/>
    <n v="0.53605999999999998"/>
    <n v="0.51255200000000001"/>
  </r>
  <r>
    <x v="0"/>
    <n v="290"/>
    <x v="24"/>
    <x v="14"/>
    <n v="0.5556856"/>
    <n v="0.53080130000000003"/>
  </r>
  <r>
    <x v="0"/>
    <n v="290"/>
    <x v="24"/>
    <x v="15"/>
    <n v="0.57517180000000001"/>
    <n v="0.54889449999999995"/>
  </r>
  <r>
    <x v="0"/>
    <n v="290"/>
    <x v="24"/>
    <x v="16"/>
    <n v="0.59452559999999999"/>
    <n v="0.56683989999999995"/>
  </r>
  <r>
    <x v="0"/>
    <n v="290"/>
    <x v="24"/>
    <x v="17"/>
    <n v="0.61375749999999996"/>
    <n v="0.58464899999999997"/>
  </r>
  <r>
    <x v="0"/>
    <n v="290"/>
    <x v="24"/>
    <x v="18"/>
    <n v="0.63288619999999995"/>
    <n v="0.60233530000000002"/>
  </r>
  <r>
    <x v="0"/>
    <n v="290"/>
    <x v="24"/>
    <x v="19"/>
    <n v="0.65191290000000002"/>
    <n v="0.61990230000000002"/>
  </r>
  <r>
    <x v="0"/>
    <n v="290"/>
    <x v="24"/>
    <x v="20"/>
    <n v="0.67086800000000002"/>
    <n v="0.63736780000000004"/>
  </r>
  <r>
    <x v="0"/>
    <n v="290"/>
    <x v="24"/>
    <x v="21"/>
    <n v="0.68962179999999995"/>
    <n v="0.65471780000000002"/>
  </r>
  <r>
    <x v="0"/>
    <n v="290"/>
    <x v="24"/>
    <x v="22"/>
    <n v="0.70840510000000001"/>
    <n v="0.67198769999999997"/>
  </r>
  <r>
    <x v="0"/>
    <n v="290"/>
    <x v="24"/>
    <x v="23"/>
    <n v="0.72709860000000004"/>
    <n v="0.68915599999999999"/>
  </r>
  <r>
    <x v="0"/>
    <n v="290"/>
    <x v="24"/>
    <x v="24"/>
    <n v="0.74572780000000005"/>
    <n v="0.70623860000000005"/>
  </r>
  <r>
    <x v="0"/>
    <n v="290"/>
    <x v="24"/>
    <x v="25"/>
    <n v="0.76431919999999998"/>
    <n v="0.72324630000000001"/>
  </r>
  <r>
    <x v="0"/>
    <n v="290"/>
    <x v="24"/>
    <x v="26"/>
    <n v="0.78283460000000005"/>
    <n v="0.74016890000000002"/>
  </r>
  <r>
    <x v="0"/>
    <n v="290"/>
    <x v="24"/>
    <x v="27"/>
    <n v="0.80130829999999997"/>
    <n v="0.75701989999999997"/>
  </r>
  <r>
    <x v="0"/>
    <n v="290"/>
    <x v="24"/>
    <x v="28"/>
    <n v="0.81973750000000001"/>
    <n v="0.77379969999999998"/>
  </r>
  <r>
    <x v="0"/>
    <n v="290"/>
    <x v="24"/>
    <x v="29"/>
    <n v="0.83811769999999997"/>
    <n v="0.79050889999999996"/>
  </r>
  <r>
    <x v="0"/>
    <n v="290"/>
    <x v="24"/>
    <x v="30"/>
    <n v="0.8564754"/>
    <n v="0.80715700000000001"/>
  </r>
  <r>
    <x v="0"/>
    <n v="290"/>
    <x v="24"/>
    <x v="31"/>
    <n v="0.87480610000000003"/>
    <n v="0.82374400000000003"/>
  </r>
  <r>
    <x v="0"/>
    <n v="290"/>
    <x v="24"/>
    <x v="32"/>
    <n v="0.89310429999999996"/>
    <n v="0.84016480000000004"/>
  </r>
  <r>
    <x v="0"/>
    <n v="290"/>
    <x v="24"/>
    <x v="33"/>
    <n v="0.91138609999999998"/>
    <n v="0.85662139999999998"/>
  </r>
  <r>
    <x v="0"/>
    <n v="290"/>
    <x v="24"/>
    <x v="34"/>
    <n v="0.92964029999999998"/>
    <n v="0.87302080000000004"/>
  </r>
  <r>
    <x v="0"/>
    <n v="290"/>
    <x v="24"/>
    <x v="35"/>
    <n v="0.94788090000000003"/>
    <n v="0.88936389999999999"/>
  </r>
  <r>
    <x v="0"/>
    <n v="290"/>
    <x v="24"/>
    <x v="36"/>
    <n v="0.96610779999999996"/>
    <n v="0.90565470000000003"/>
  </r>
  <r>
    <x v="0"/>
    <n v="290"/>
    <x v="24"/>
    <x v="37"/>
    <n v="0.98435170000000005"/>
    <n v="0.92189889999999997"/>
  </r>
  <r>
    <x v="0"/>
    <n v="290"/>
    <x v="24"/>
    <x v="38"/>
    <n v="1.0024675999999999"/>
    <n v="0.93808709999999995"/>
  </r>
  <r>
    <x v="0"/>
    <n v="290"/>
    <x v="24"/>
    <x v="39"/>
    <n v="1.0206938999999999"/>
    <n v="0.95423210000000003"/>
  </r>
  <r>
    <x v="0"/>
    <n v="300"/>
    <x v="25"/>
    <x v="0"/>
    <n v="0.26948680000000003"/>
    <n v="0.2621367"/>
  </r>
  <r>
    <x v="0"/>
    <n v="300"/>
    <x v="25"/>
    <x v="1"/>
    <n v="0.29915520000000001"/>
    <n v="0.29070279999999998"/>
  </r>
  <r>
    <x v="0"/>
    <n v="300"/>
    <x v="25"/>
    <x v="2"/>
    <n v="0.32474530000000001"/>
    <n v="0.31489450000000002"/>
  </r>
  <r>
    <x v="0"/>
    <n v="300"/>
    <x v="25"/>
    <x v="3"/>
    <n v="0.34973280000000001"/>
    <n v="0.3385455"/>
  </r>
  <r>
    <x v="0"/>
    <n v="300"/>
    <x v="25"/>
    <x v="4"/>
    <n v="0.37440509999999999"/>
    <n v="0.36192249999999998"/>
  </r>
  <r>
    <x v="0"/>
    <n v="300"/>
    <x v="25"/>
    <x v="5"/>
    <n v="0.39831369999999999"/>
    <n v="0.38451210000000002"/>
  </r>
  <r>
    <x v="0"/>
    <n v="300"/>
    <x v="25"/>
    <x v="6"/>
    <n v="0.42164469999999998"/>
    <n v="0.40650649999999999"/>
  </r>
  <r>
    <x v="0"/>
    <n v="300"/>
    <x v="25"/>
    <x v="7"/>
    <n v="0.4445095"/>
    <n v="0.42802089999999998"/>
  </r>
  <r>
    <x v="0"/>
    <n v="300"/>
    <x v="25"/>
    <x v="8"/>
    <n v="0.46700740000000002"/>
    <n v="0.44914720000000002"/>
  </r>
  <r>
    <x v="0"/>
    <n v="300"/>
    <x v="25"/>
    <x v="9"/>
    <n v="0.48905910000000002"/>
    <n v="0.46993309999999999"/>
  </r>
  <r>
    <x v="0"/>
    <n v="300"/>
    <x v="25"/>
    <x v="10"/>
    <n v="0.510934"/>
    <n v="0.49043130000000001"/>
  </r>
  <r>
    <x v="0"/>
    <n v="300"/>
    <x v="25"/>
    <x v="11"/>
    <n v="0.53256490000000001"/>
    <n v="0.51067300000000004"/>
  </r>
  <r>
    <x v="0"/>
    <n v="300"/>
    <x v="25"/>
    <x v="12"/>
    <n v="0.55397890000000005"/>
    <n v="0.53068599999999999"/>
  </r>
  <r>
    <x v="0"/>
    <n v="300"/>
    <x v="25"/>
    <x v="13"/>
    <n v="0.57519770000000003"/>
    <n v="0.55038520000000002"/>
  </r>
  <r>
    <x v="0"/>
    <n v="300"/>
    <x v="25"/>
    <x v="14"/>
    <n v="0.59625119999999998"/>
    <n v="0.5699902"/>
  </r>
  <r>
    <x v="0"/>
    <n v="300"/>
    <x v="25"/>
    <x v="15"/>
    <n v="0.61714959999999996"/>
    <n v="0.58942470000000002"/>
  </r>
  <r>
    <x v="0"/>
    <n v="300"/>
    <x v="25"/>
    <x v="16"/>
    <n v="0.63791629999999999"/>
    <n v="0.60870579999999996"/>
  </r>
  <r>
    <x v="0"/>
    <n v="300"/>
    <x v="25"/>
    <x v="17"/>
    <n v="0.65854889999999999"/>
    <n v="0.62783829999999996"/>
  </r>
  <r>
    <x v="0"/>
    <n v="300"/>
    <x v="25"/>
    <x v="18"/>
    <n v="0.6790678"/>
    <n v="0.64683710000000005"/>
  </r>
  <r>
    <x v="0"/>
    <n v="300"/>
    <x v="25"/>
    <x v="19"/>
    <n v="0.6994745"/>
    <n v="0.66570810000000002"/>
  </r>
  <r>
    <x v="0"/>
    <n v="300"/>
    <x v="25"/>
    <x v="20"/>
    <n v="0.71978419999999999"/>
    <n v="0.68446149999999994"/>
  </r>
  <r>
    <x v="0"/>
    <n v="300"/>
    <x v="25"/>
    <x v="21"/>
    <n v="0.7399213"/>
    <n v="0.70311049999999997"/>
  </r>
  <r>
    <x v="0"/>
    <n v="300"/>
    <x v="25"/>
    <x v="22"/>
    <n v="0.76005080000000003"/>
    <n v="0.72165250000000003"/>
  </r>
  <r>
    <x v="0"/>
    <n v="300"/>
    <x v="25"/>
    <x v="23"/>
    <n v="0.78010930000000001"/>
    <n v="0.74009879999999995"/>
  </r>
  <r>
    <x v="0"/>
    <n v="300"/>
    <x v="25"/>
    <x v="24"/>
    <n v="0.80007859999999997"/>
    <n v="0.75844540000000005"/>
  </r>
  <r>
    <x v="0"/>
    <n v="300"/>
    <x v="25"/>
    <x v="25"/>
    <n v="0.82000490000000004"/>
    <n v="0.77671140000000005"/>
  </r>
  <r>
    <x v="0"/>
    <n v="300"/>
    <x v="25"/>
    <x v="26"/>
    <n v="0.83985799999999999"/>
    <n v="0.79488879999999995"/>
  </r>
  <r>
    <x v="0"/>
    <n v="300"/>
    <x v="25"/>
    <x v="27"/>
    <n v="0.85966469999999995"/>
    <n v="0.81298890000000001"/>
  </r>
  <r>
    <x v="0"/>
    <n v="300"/>
    <x v="25"/>
    <x v="28"/>
    <n v="0.87943260000000001"/>
    <n v="0.83101550000000002"/>
  </r>
  <r>
    <x v="0"/>
    <n v="300"/>
    <x v="25"/>
    <x v="29"/>
    <n v="0.89914729999999998"/>
    <n v="0.848966"/>
  </r>
  <r>
    <x v="0"/>
    <n v="300"/>
    <x v="25"/>
    <x v="30"/>
    <n v="0.91881420000000003"/>
    <n v="0.86684499999999998"/>
  </r>
  <r>
    <x v="0"/>
    <n v="300"/>
    <x v="25"/>
    <x v="31"/>
    <n v="0.9384614"/>
    <n v="0.88456040000000002"/>
  </r>
  <r>
    <x v="0"/>
    <n v="300"/>
    <x v="25"/>
    <x v="32"/>
    <n v="0.95807220000000004"/>
    <n v="0.90229800000000004"/>
  </r>
  <r>
    <x v="0"/>
    <n v="300"/>
    <x v="25"/>
    <x v="33"/>
    <n v="0.97766350000000002"/>
    <n v="0.91997459999999998"/>
  </r>
  <r>
    <x v="0"/>
    <n v="300"/>
    <x v="25"/>
    <x v="34"/>
    <n v="0.99722390000000005"/>
    <n v="0.93758790000000003"/>
  </r>
  <r>
    <x v="0"/>
    <n v="300"/>
    <x v="25"/>
    <x v="35"/>
    <n v="1.0167807"/>
    <n v="0.9551444"/>
  </r>
  <r>
    <x v="0"/>
    <n v="300"/>
    <x v="25"/>
    <x v="36"/>
    <n v="1.0363218000000001"/>
    <n v="0.97264419999999996"/>
  </r>
  <r>
    <x v="0"/>
    <n v="300"/>
    <x v="25"/>
    <x v="37"/>
    <n v="1.0557643000000001"/>
    <n v="0.99008839999999998"/>
  </r>
  <r>
    <x v="0"/>
    <n v="300"/>
    <x v="25"/>
    <x v="38"/>
    <n v="1.0752744999999999"/>
    <n v="1.0074787999999999"/>
  </r>
  <r>
    <x v="0"/>
    <n v="300"/>
    <x v="25"/>
    <x v="39"/>
    <n v="1.0948107"/>
    <n v="1.0248218"/>
  </r>
  <r>
    <x v="0"/>
    <n v="310"/>
    <x v="26"/>
    <x v="0"/>
    <n v="0.28749669999999999"/>
    <n v="0.27973160000000002"/>
  </r>
  <r>
    <x v="0"/>
    <n v="310"/>
    <x v="26"/>
    <x v="1"/>
    <n v="0.32025340000000002"/>
    <n v="0.31132379999999998"/>
  </r>
  <r>
    <x v="0"/>
    <n v="310"/>
    <x v="26"/>
    <x v="2"/>
    <n v="0.34764970000000001"/>
    <n v="0.3372465"/>
  </r>
  <r>
    <x v="0"/>
    <n v="310"/>
    <x v="26"/>
    <x v="3"/>
    <n v="0.37434980000000001"/>
    <n v="0.36253869999999999"/>
  </r>
  <r>
    <x v="0"/>
    <n v="310"/>
    <x v="26"/>
    <x v="4"/>
    <n v="0.40073750000000002"/>
    <n v="0.3875519"/>
  </r>
  <r>
    <x v="0"/>
    <n v="310"/>
    <x v="26"/>
    <x v="5"/>
    <n v="0.42636950000000001"/>
    <n v="0.41179680000000002"/>
  </r>
  <r>
    <x v="0"/>
    <n v="310"/>
    <x v="26"/>
    <x v="6"/>
    <n v="0.45136549999999998"/>
    <n v="0.4353882"/>
  </r>
  <r>
    <x v="0"/>
    <n v="310"/>
    <x v="26"/>
    <x v="7"/>
    <n v="0.47587309999999999"/>
    <n v="0.45846920000000002"/>
  </r>
  <r>
    <x v="0"/>
    <n v="310"/>
    <x v="26"/>
    <x v="8"/>
    <n v="0.49985269999999998"/>
    <n v="0.4811127"/>
  </r>
  <r>
    <x v="0"/>
    <n v="310"/>
    <x v="26"/>
    <x v="9"/>
    <n v="0.52357889999999996"/>
    <n v="0.50340229999999997"/>
  </r>
  <r>
    <x v="0"/>
    <n v="310"/>
    <x v="26"/>
    <x v="10"/>
    <n v="0.54699969999999998"/>
    <n v="0.5253755"/>
  </r>
  <r>
    <x v="0"/>
    <n v="310"/>
    <x v="26"/>
    <x v="11"/>
    <n v="0.57014469999999995"/>
    <n v="0.54706390000000005"/>
  </r>
  <r>
    <x v="0"/>
    <n v="310"/>
    <x v="26"/>
    <x v="12"/>
    <n v="0.59307960000000004"/>
    <n v="0.56851980000000002"/>
  </r>
  <r>
    <x v="0"/>
    <n v="310"/>
    <x v="26"/>
    <x v="13"/>
    <n v="0.61579790000000001"/>
    <n v="0.58963509999999997"/>
  </r>
  <r>
    <x v="0"/>
    <n v="310"/>
    <x v="26"/>
    <x v="14"/>
    <n v="0.63833240000000002"/>
    <n v="0.61064640000000003"/>
  </r>
  <r>
    <x v="0"/>
    <n v="310"/>
    <x v="26"/>
    <x v="15"/>
    <n v="0.66069219999999995"/>
    <n v="0.63146999999999998"/>
  </r>
  <r>
    <x v="0"/>
    <n v="310"/>
    <x v="26"/>
    <x v="16"/>
    <n v="0.68291190000000002"/>
    <n v="0.65213019999999999"/>
  </r>
  <r>
    <x v="0"/>
    <n v="310"/>
    <x v="26"/>
    <x v="17"/>
    <n v="0.70499670000000003"/>
    <n v="0.67263539999999999"/>
  </r>
  <r>
    <x v="0"/>
    <n v="310"/>
    <x v="26"/>
    <x v="18"/>
    <n v="0.72695650000000001"/>
    <n v="0.69299520000000003"/>
  </r>
  <r>
    <x v="0"/>
    <n v="310"/>
    <x v="26"/>
    <x v="19"/>
    <n v="0.74879340000000005"/>
    <n v="0.7132174"/>
  </r>
  <r>
    <x v="0"/>
    <n v="310"/>
    <x v="26"/>
    <x v="20"/>
    <n v="0.77052379999999998"/>
    <n v="0.7333132"/>
  </r>
  <r>
    <x v="0"/>
    <n v="310"/>
    <x v="26"/>
    <x v="21"/>
    <n v="0.79207799999999995"/>
    <n v="0.75329919999999995"/>
  </r>
  <r>
    <x v="0"/>
    <n v="310"/>
    <x v="26"/>
    <x v="22"/>
    <n v="0.81360160000000004"/>
    <n v="0.77316379999999996"/>
  </r>
  <r>
    <x v="0"/>
    <n v="310"/>
    <x v="26"/>
    <x v="23"/>
    <n v="0.83505589999999996"/>
    <n v="0.7929271"/>
  </r>
  <r>
    <x v="0"/>
    <n v="310"/>
    <x v="26"/>
    <x v="24"/>
    <n v="0.85644260000000005"/>
    <n v="0.81259479999999995"/>
  </r>
  <r>
    <x v="0"/>
    <n v="310"/>
    <x v="26"/>
    <x v="25"/>
    <n v="0.87776180000000004"/>
    <n v="0.83216749999999995"/>
  </r>
  <r>
    <x v="0"/>
    <n v="310"/>
    <x v="26"/>
    <x v="26"/>
    <n v="0.89899099999999998"/>
    <n v="0.85164269999999997"/>
  </r>
  <r>
    <x v="0"/>
    <n v="310"/>
    <x v="26"/>
    <x v="27"/>
    <n v="0.92018960000000005"/>
    <n v="0.8710407"/>
  </r>
  <r>
    <x v="0"/>
    <n v="310"/>
    <x v="26"/>
    <x v="28"/>
    <n v="0.94132340000000003"/>
    <n v="0.89035350000000002"/>
  </r>
  <r>
    <x v="0"/>
    <n v="310"/>
    <x v="26"/>
    <x v="29"/>
    <n v="0.96240970000000003"/>
    <n v="0.9095877"/>
  </r>
  <r>
    <x v="0"/>
    <n v="310"/>
    <x v="26"/>
    <x v="30"/>
    <n v="0.98345499999999997"/>
    <n v="0.92865299999999995"/>
  </r>
  <r>
    <x v="0"/>
    <n v="310"/>
    <x v="26"/>
    <x v="31"/>
    <n v="1.0044660000000001"/>
    <n v="0.94773070000000004"/>
  </r>
  <r>
    <x v="0"/>
    <n v="310"/>
    <x v="26"/>
    <x v="32"/>
    <n v="1.0254363"/>
    <n v="0.96673609999999999"/>
  </r>
  <r>
    <x v="0"/>
    <n v="310"/>
    <x v="26"/>
    <x v="33"/>
    <n v="1.0463841"/>
    <n v="0.98567629999999995"/>
  </r>
  <r>
    <x v="0"/>
    <n v="310"/>
    <x v="26"/>
    <x v="34"/>
    <n v="1.0673104"/>
    <n v="1.0045512000000001"/>
  </r>
  <r>
    <x v="0"/>
    <n v="310"/>
    <x v="26"/>
    <x v="35"/>
    <n v="1.0882042999999999"/>
    <n v="1.0233601000000001"/>
  </r>
  <r>
    <x v="0"/>
    <n v="310"/>
    <x v="26"/>
    <x v="36"/>
    <n v="1.1091067999999999"/>
    <n v="1.0421134000000001"/>
  </r>
  <r>
    <x v="0"/>
    <n v="310"/>
    <x v="26"/>
    <x v="37"/>
    <n v="1.1299056000000001"/>
    <n v="1.0608085"/>
  </r>
  <r>
    <x v="0"/>
    <n v="310"/>
    <x v="26"/>
    <x v="38"/>
    <n v="1.1507733"/>
    <n v="1.0794427"/>
  </r>
  <r>
    <x v="0"/>
    <n v="310"/>
    <x v="26"/>
    <x v="39"/>
    <n v="1.1716363999999999"/>
    <n v="1.0980227"/>
  </r>
  <r>
    <x v="0"/>
    <n v="320"/>
    <x v="27"/>
    <x v="0"/>
    <n v="0.3060774"/>
    <n v="0.29788619999999999"/>
  </r>
  <r>
    <x v="0"/>
    <n v="320"/>
    <x v="27"/>
    <x v="1"/>
    <n v="0.34211510000000001"/>
    <n v="0.33269490000000002"/>
  </r>
  <r>
    <x v="0"/>
    <n v="320"/>
    <x v="27"/>
    <x v="2"/>
    <n v="0.37137439999999999"/>
    <n v="0.36040729999999999"/>
  </r>
  <r>
    <x v="0"/>
    <n v="320"/>
    <x v="27"/>
    <x v="3"/>
    <n v="0.39988170000000001"/>
    <n v="0.38743139999999998"/>
  </r>
  <r>
    <x v="0"/>
    <n v="320"/>
    <x v="27"/>
    <x v="4"/>
    <n v="0.42801119999999998"/>
    <n v="0.41409869999999999"/>
  </r>
  <r>
    <x v="0"/>
    <n v="320"/>
    <x v="27"/>
    <x v="5"/>
    <n v="0.45543220000000001"/>
    <n v="0.4400655"/>
  </r>
  <r>
    <x v="0"/>
    <n v="320"/>
    <x v="27"/>
    <x v="6"/>
    <n v="0.48216170000000003"/>
    <n v="0.46531650000000002"/>
  </r>
  <r>
    <x v="0"/>
    <n v="320"/>
    <x v="27"/>
    <x v="7"/>
    <n v="0.50834800000000002"/>
    <n v="0.49000749999999998"/>
  </r>
  <r>
    <x v="0"/>
    <n v="320"/>
    <x v="27"/>
    <x v="8"/>
    <n v="0.53399079999999999"/>
    <n v="0.51424130000000001"/>
  </r>
  <r>
    <x v="0"/>
    <n v="320"/>
    <x v="27"/>
    <x v="9"/>
    <n v="0.55933140000000003"/>
    <n v="0.53807640000000001"/>
  </r>
  <r>
    <x v="0"/>
    <n v="320"/>
    <x v="27"/>
    <x v="10"/>
    <n v="0.58434889999999995"/>
    <n v="0.56157349999999995"/>
  </r>
  <r>
    <x v="0"/>
    <n v="320"/>
    <x v="27"/>
    <x v="11"/>
    <n v="0.60908989999999996"/>
    <n v="0.58477800000000002"/>
  </r>
  <r>
    <x v="0"/>
    <n v="320"/>
    <x v="27"/>
    <x v="12"/>
    <n v="0.63358080000000006"/>
    <n v="0.60761469999999995"/>
  </r>
  <r>
    <x v="0"/>
    <n v="320"/>
    <x v="27"/>
    <x v="13"/>
    <n v="0.65783789999999998"/>
    <n v="0.63029329999999995"/>
  </r>
  <r>
    <x v="0"/>
    <n v="320"/>
    <x v="27"/>
    <x v="14"/>
    <n v="0.68190600000000001"/>
    <n v="0.65276140000000005"/>
  </r>
  <r>
    <x v="0"/>
    <n v="320"/>
    <x v="27"/>
    <x v="15"/>
    <n v="0.70579749999999997"/>
    <n v="0.67501990000000001"/>
  </r>
  <r>
    <x v="0"/>
    <n v="320"/>
    <x v="27"/>
    <x v="16"/>
    <n v="0.72952640000000002"/>
    <n v="0.69712379999999996"/>
  </r>
  <r>
    <x v="0"/>
    <n v="320"/>
    <x v="27"/>
    <x v="17"/>
    <n v="0.75310699999999997"/>
    <n v="0.71904690000000004"/>
  </r>
  <r>
    <x v="0"/>
    <n v="320"/>
    <x v="27"/>
    <x v="18"/>
    <n v="0.77655859999999999"/>
    <n v="0.74081750000000002"/>
  </r>
  <r>
    <x v="0"/>
    <n v="320"/>
    <x v="27"/>
    <x v="19"/>
    <n v="0.79987620000000004"/>
    <n v="0.76243950000000005"/>
  </r>
  <r>
    <x v="0"/>
    <n v="320"/>
    <x v="27"/>
    <x v="20"/>
    <n v="0.82299619999999996"/>
    <n v="0.78392810000000002"/>
  </r>
  <r>
    <x v="0"/>
    <n v="320"/>
    <x v="27"/>
    <x v="21"/>
    <n v="0.84608910000000004"/>
    <n v="0.80529130000000004"/>
  </r>
  <r>
    <x v="0"/>
    <n v="320"/>
    <x v="27"/>
    <x v="22"/>
    <n v="0.86908399999999997"/>
    <n v="0.82653509999999997"/>
  </r>
  <r>
    <x v="0"/>
    <n v="320"/>
    <x v="27"/>
    <x v="23"/>
    <n v="0.89198310000000003"/>
    <n v="0.84766319999999995"/>
  </r>
  <r>
    <x v="0"/>
    <n v="320"/>
    <x v="27"/>
    <x v="24"/>
    <n v="0.91481789999999996"/>
    <n v="0.86869110000000005"/>
  </r>
  <r>
    <x v="0"/>
    <n v="320"/>
    <x v="27"/>
    <x v="25"/>
    <n v="0.93755739999999999"/>
    <n v="0.8896115"/>
  </r>
  <r>
    <x v="0"/>
    <n v="320"/>
    <x v="27"/>
    <x v="26"/>
    <n v="0.96024220000000005"/>
    <n v="0.91043770000000002"/>
  </r>
  <r>
    <x v="0"/>
    <n v="320"/>
    <x v="27"/>
    <x v="27"/>
    <n v="0.9828597"/>
    <n v="0.93117539999999999"/>
  </r>
  <r>
    <x v="0"/>
    <n v="320"/>
    <x v="27"/>
    <x v="28"/>
    <n v="1.0054175000000001"/>
    <n v="0.95182279999999997"/>
  </r>
  <r>
    <x v="0"/>
    <n v="320"/>
    <x v="27"/>
    <x v="29"/>
    <n v="1.0279227"/>
    <n v="0.97238630000000004"/>
  </r>
  <r>
    <x v="0"/>
    <n v="320"/>
    <x v="27"/>
    <x v="30"/>
    <n v="1.0503948999999999"/>
    <n v="0.99277219999999999"/>
  </r>
  <r>
    <x v="0"/>
    <n v="320"/>
    <x v="27"/>
    <x v="31"/>
    <n v="1.0728165999999999"/>
    <n v="1.0131679"/>
  </r>
  <r>
    <x v="0"/>
    <n v="320"/>
    <x v="27"/>
    <x v="32"/>
    <n v="1.0951934999999999"/>
    <n v="1.0334867999999999"/>
  </r>
  <r>
    <x v="0"/>
    <n v="320"/>
    <x v="27"/>
    <x v="33"/>
    <n v="1.1175577000000001"/>
    <n v="1.0537349"/>
  </r>
  <r>
    <x v="0"/>
    <n v="320"/>
    <x v="27"/>
    <x v="34"/>
    <n v="1.1398839999999999"/>
    <n v="1.0739160999999999"/>
  </r>
  <r>
    <x v="0"/>
    <n v="320"/>
    <x v="27"/>
    <x v="35"/>
    <n v="1.1621884"/>
    <n v="1.0940247000000001"/>
  </r>
  <r>
    <x v="0"/>
    <n v="320"/>
    <x v="27"/>
    <x v="36"/>
    <n v="1.1844711000000001"/>
    <n v="1.1140726000000001"/>
  </r>
  <r>
    <x v="0"/>
    <n v="320"/>
    <x v="27"/>
    <x v="37"/>
    <n v="1.2066581999999999"/>
    <n v="1.1340566000000001"/>
  </r>
  <r>
    <x v="0"/>
    <n v="320"/>
    <x v="27"/>
    <x v="38"/>
    <n v="1.2289144000000001"/>
    <n v="1.1539847000000001"/>
  </r>
  <r>
    <x v="0"/>
    <n v="320"/>
    <x v="27"/>
    <x v="39"/>
    <n v="1.2511795000000001"/>
    <n v="1.1738458000000001"/>
  </r>
  <r>
    <x v="0"/>
    <n v="330"/>
    <x v="28"/>
    <x v="0"/>
    <n v="0.32523659999999999"/>
    <n v="0.3166079"/>
  </r>
  <r>
    <x v="0"/>
    <n v="330"/>
    <x v="28"/>
    <x v="1"/>
    <n v="0.36474410000000002"/>
    <n v="0.35482019999999997"/>
  </r>
  <r>
    <x v="0"/>
    <n v="330"/>
    <x v="28"/>
    <x v="2"/>
    <n v="0.39594829999999998"/>
    <n v="0.3843953"/>
  </r>
  <r>
    <x v="0"/>
    <n v="330"/>
    <x v="28"/>
    <x v="3"/>
    <n v="0.42630750000000001"/>
    <n v="0.41320119999999999"/>
  </r>
  <r>
    <x v="0"/>
    <n v="330"/>
    <x v="28"/>
    <x v="4"/>
    <n v="0.45621719999999999"/>
    <n v="0.44155830000000001"/>
  </r>
  <r>
    <x v="0"/>
    <n v="330"/>
    <x v="28"/>
    <x v="5"/>
    <n v="0.48550120000000002"/>
    <n v="0.46931420000000001"/>
  </r>
  <r>
    <x v="0"/>
    <n v="330"/>
    <x v="28"/>
    <x v="6"/>
    <n v="0.51402510000000001"/>
    <n v="0.49628800000000001"/>
  </r>
  <r>
    <x v="0"/>
    <n v="330"/>
    <x v="28"/>
    <x v="7"/>
    <n v="0.54196560000000005"/>
    <n v="0.52265620000000002"/>
  </r>
  <r>
    <x v="0"/>
    <n v="330"/>
    <x v="28"/>
    <x v="8"/>
    <n v="0.56930590000000003"/>
    <n v="0.54852219999999996"/>
  </r>
  <r>
    <x v="0"/>
    <n v="330"/>
    <x v="28"/>
    <x v="9"/>
    <n v="0.59633320000000001"/>
    <n v="0.57396670000000005"/>
  </r>
  <r>
    <x v="0"/>
    <n v="330"/>
    <x v="28"/>
    <x v="10"/>
    <n v="0.62301220000000002"/>
    <n v="0.59904809999999997"/>
  </r>
  <r>
    <x v="0"/>
    <n v="330"/>
    <x v="28"/>
    <x v="11"/>
    <n v="0.64938609999999997"/>
    <n v="0.62381030000000004"/>
  </r>
  <r>
    <x v="0"/>
    <n v="330"/>
    <x v="28"/>
    <x v="12"/>
    <n v="0.67548730000000001"/>
    <n v="0.64817670000000005"/>
  </r>
  <r>
    <x v="0"/>
    <n v="330"/>
    <x v="28"/>
    <x v="13"/>
    <n v="0.70135199999999998"/>
    <n v="0.67238109999999995"/>
  </r>
  <r>
    <x v="0"/>
    <n v="330"/>
    <x v="28"/>
    <x v="14"/>
    <n v="0.72700750000000003"/>
    <n v="0.69635599999999998"/>
  </r>
  <r>
    <x v="0"/>
    <n v="330"/>
    <x v="28"/>
    <x v="15"/>
    <n v="0.75246800000000003"/>
    <n v="0.72011910000000001"/>
  </r>
  <r>
    <x v="0"/>
    <n v="330"/>
    <x v="28"/>
    <x v="16"/>
    <n v="0.77776339999999999"/>
    <n v="0.74369260000000004"/>
  </r>
  <r>
    <x v="0"/>
    <n v="330"/>
    <x v="28"/>
    <x v="17"/>
    <n v="0.80288559999999998"/>
    <n v="0.76708030000000005"/>
  </r>
  <r>
    <x v="0"/>
    <n v="330"/>
    <x v="28"/>
    <x v="18"/>
    <n v="0.82788030000000001"/>
    <n v="0.79030940000000005"/>
  </r>
  <r>
    <x v="0"/>
    <n v="330"/>
    <x v="28"/>
    <x v="19"/>
    <n v="0.85272910000000002"/>
    <n v="0.81337959999999998"/>
  </r>
  <r>
    <x v="0"/>
    <n v="330"/>
    <x v="28"/>
    <x v="20"/>
    <n v="0.87737580000000004"/>
    <n v="0.83630899999999997"/>
  </r>
  <r>
    <x v="0"/>
    <n v="330"/>
    <x v="28"/>
    <x v="21"/>
    <n v="0.9019798"/>
    <n v="0.85910140000000002"/>
  </r>
  <r>
    <x v="0"/>
    <n v="330"/>
    <x v="28"/>
    <x v="22"/>
    <n v="0.92648680000000005"/>
    <n v="0.88176829999999995"/>
  </r>
  <r>
    <x v="0"/>
    <n v="330"/>
    <x v="28"/>
    <x v="23"/>
    <n v="0.95087940000000004"/>
    <n v="0.90430809999999995"/>
  </r>
  <r>
    <x v="0"/>
    <n v="330"/>
    <x v="28"/>
    <x v="24"/>
    <n v="0.97520050000000003"/>
    <n v="0.9267396"/>
  </r>
  <r>
    <x v="0"/>
    <n v="330"/>
    <x v="28"/>
    <x v="25"/>
    <n v="0.99944040000000001"/>
    <n v="0.94906550000000001"/>
  </r>
  <r>
    <x v="0"/>
    <n v="330"/>
    <x v="28"/>
    <x v="26"/>
    <n v="1.0236091"/>
    <n v="0.97128479999999995"/>
  </r>
  <r>
    <x v="0"/>
    <n v="330"/>
    <x v="28"/>
    <x v="27"/>
    <n v="1.0476926"/>
    <n v="0.99340439999999997"/>
  </r>
  <r>
    <x v="0"/>
    <n v="330"/>
    <x v="28"/>
    <x v="28"/>
    <n v="1.0717222"/>
    <n v="1.0154323000000001"/>
  </r>
  <r>
    <x v="0"/>
    <n v="330"/>
    <x v="28"/>
    <x v="29"/>
    <n v="1.0957066"/>
    <n v="1.0372790999999999"/>
  </r>
  <r>
    <x v="0"/>
    <n v="330"/>
    <x v="28"/>
    <x v="30"/>
    <n v="1.1196288000000001"/>
    <n v="1.0591196"/>
  </r>
  <r>
    <x v="0"/>
    <n v="330"/>
    <x v="28"/>
    <x v="31"/>
    <n v="1.1435211999999999"/>
    <n v="1.0808815000000001"/>
  </r>
  <r>
    <x v="0"/>
    <n v="330"/>
    <x v="28"/>
    <x v="32"/>
    <n v="1.167365"/>
    <n v="1.1025611"/>
  </r>
  <r>
    <x v="0"/>
    <n v="330"/>
    <x v="28"/>
    <x v="33"/>
    <n v="1.1911659000000001"/>
    <n v="1.1241622"/>
  </r>
  <r>
    <x v="0"/>
    <n v="330"/>
    <x v="28"/>
    <x v="34"/>
    <n v="1.2149296000000001"/>
    <n v="1.1456888999999999"/>
  </r>
  <r>
    <x v="0"/>
    <n v="330"/>
    <x v="28"/>
    <x v="35"/>
    <n v="1.2386855000000001"/>
    <n v="1.1671441"/>
  </r>
  <r>
    <x v="0"/>
    <n v="330"/>
    <x v="28"/>
    <x v="36"/>
    <n v="1.2624228"/>
    <n v="1.1885315999999999"/>
  </r>
  <r>
    <x v="0"/>
    <n v="330"/>
    <x v="28"/>
    <x v="37"/>
    <n v="1.2860442000000001"/>
    <n v="1.2098513"/>
  </r>
  <r>
    <x v="0"/>
    <n v="330"/>
    <x v="28"/>
    <x v="38"/>
    <n v="1.3097668"/>
    <n v="1.2311099999999999"/>
  </r>
  <r>
    <x v="0"/>
    <n v="330"/>
    <x v="28"/>
    <x v="39"/>
    <n v="1.3334485"/>
    <n v="1.2522998000000001"/>
  </r>
  <r>
    <x v="0"/>
    <n v="340"/>
    <x v="29"/>
    <x v="0"/>
    <n v="0.34497430000000001"/>
    <n v="0.3358952"/>
  </r>
  <r>
    <x v="0"/>
    <n v="340"/>
    <x v="29"/>
    <x v="1"/>
    <n v="0.38815250000000001"/>
    <n v="0.37760519999999997"/>
  </r>
  <r>
    <x v="0"/>
    <n v="340"/>
    <x v="29"/>
    <x v="2"/>
    <n v="0.4213594"/>
    <n v="0.40920689999999998"/>
  </r>
  <r>
    <x v="0"/>
    <n v="340"/>
    <x v="29"/>
    <x v="3"/>
    <n v="0.4536404"/>
    <n v="0.43985920000000001"/>
  </r>
  <r>
    <x v="0"/>
    <n v="340"/>
    <x v="29"/>
    <x v="4"/>
    <n v="0.48537180000000002"/>
    <n v="0.46994180000000002"/>
  </r>
  <r>
    <x v="0"/>
    <n v="340"/>
    <x v="29"/>
    <x v="5"/>
    <n v="0.51658530000000003"/>
    <n v="0.49955500000000003"/>
  </r>
  <r>
    <x v="0"/>
    <n v="340"/>
    <x v="29"/>
    <x v="6"/>
    <n v="0.54696809999999996"/>
    <n v="0.52831249999999996"/>
  </r>
  <r>
    <x v="0"/>
    <n v="340"/>
    <x v="29"/>
    <x v="7"/>
    <n v="0.57661759999999995"/>
    <n v="0.55641249999999998"/>
  </r>
  <r>
    <x v="0"/>
    <n v="340"/>
    <x v="29"/>
    <x v="8"/>
    <n v="0.60582639999999999"/>
    <n v="0.58397549999999998"/>
  </r>
  <r>
    <x v="0"/>
    <n v="340"/>
    <x v="29"/>
    <x v="9"/>
    <n v="0.63458899999999996"/>
    <n v="0.6110795"/>
  </r>
  <r>
    <x v="0"/>
    <n v="340"/>
    <x v="29"/>
    <x v="10"/>
    <n v="0.66297450000000002"/>
    <n v="0.63779229999999998"/>
  </r>
  <r>
    <x v="0"/>
    <n v="340"/>
    <x v="29"/>
    <x v="11"/>
    <n v="0.69104500000000002"/>
    <n v="0.66407110000000003"/>
  </r>
  <r>
    <x v="0"/>
    <n v="340"/>
    <x v="29"/>
    <x v="12"/>
    <n v="0.71881930000000005"/>
    <n v="0.69012249999999997"/>
  </r>
  <r>
    <x v="0"/>
    <n v="340"/>
    <x v="29"/>
    <x v="13"/>
    <n v="0.74634710000000004"/>
    <n v="0.71590520000000002"/>
  </r>
  <r>
    <x v="0"/>
    <n v="340"/>
    <x v="29"/>
    <x v="14"/>
    <n v="0.77363570000000004"/>
    <n v="0.7414347"/>
  </r>
  <r>
    <x v="0"/>
    <n v="340"/>
    <x v="29"/>
    <x v="15"/>
    <n v="0.80072670000000001"/>
    <n v="0.76674290000000001"/>
  </r>
  <r>
    <x v="0"/>
    <n v="340"/>
    <x v="29"/>
    <x v="16"/>
    <n v="0.82761819999999997"/>
    <n v="0.79183840000000005"/>
  </r>
  <r>
    <x v="0"/>
    <n v="340"/>
    <x v="29"/>
    <x v="17"/>
    <n v="0.85435680000000003"/>
    <n v="0.81675070000000005"/>
  </r>
  <r>
    <x v="0"/>
    <n v="340"/>
    <x v="29"/>
    <x v="18"/>
    <n v="0.88092760000000003"/>
    <n v="0.84148049999999996"/>
  </r>
  <r>
    <x v="0"/>
    <n v="340"/>
    <x v="29"/>
    <x v="19"/>
    <n v="0.90736810000000001"/>
    <n v="0.86605010000000004"/>
  </r>
  <r>
    <x v="0"/>
    <n v="340"/>
    <x v="29"/>
    <x v="20"/>
    <n v="0.93357270000000003"/>
    <n v="0.89046159999999996"/>
  </r>
  <r>
    <x v="0"/>
    <n v="340"/>
    <x v="29"/>
    <x v="21"/>
    <n v="0.95974740000000003"/>
    <n v="0.91473400000000005"/>
  </r>
  <r>
    <x v="0"/>
    <n v="340"/>
    <x v="29"/>
    <x v="22"/>
    <n v="0.98580590000000001"/>
    <n v="0.93886789999999998"/>
  </r>
  <r>
    <x v="0"/>
    <n v="340"/>
    <x v="29"/>
    <x v="23"/>
    <n v="1.0117624000000001"/>
    <n v="0.96287330000000004"/>
  </r>
  <r>
    <x v="0"/>
    <n v="340"/>
    <x v="29"/>
    <x v="24"/>
    <n v="1.0376297999999999"/>
    <n v="0.98675860000000004"/>
  </r>
  <r>
    <x v="0"/>
    <n v="340"/>
    <x v="29"/>
    <x v="25"/>
    <n v="1.0633973999999999"/>
    <n v="1.0105265999999999"/>
  </r>
  <r>
    <x v="0"/>
    <n v="340"/>
    <x v="29"/>
    <x v="26"/>
    <n v="1.0890865999999999"/>
    <n v="1.0341842000000001"/>
  </r>
  <r>
    <x v="0"/>
    <n v="340"/>
    <x v="29"/>
    <x v="27"/>
    <n v="1.1147076"/>
    <n v="1.0577386"/>
  </r>
  <r>
    <x v="0"/>
    <n v="340"/>
    <x v="29"/>
    <x v="28"/>
    <n v="1.1402699999999999"/>
    <n v="1.0811979"/>
  </r>
  <r>
    <x v="0"/>
    <n v="340"/>
    <x v="29"/>
    <x v="29"/>
    <n v="1.1657571"/>
    <n v="1.1044555"/>
  </r>
  <r>
    <x v="0"/>
    <n v="340"/>
    <x v="29"/>
    <x v="30"/>
    <n v="1.1912024999999999"/>
    <n v="1.1277142"/>
  </r>
  <r>
    <x v="0"/>
    <n v="340"/>
    <x v="29"/>
    <x v="31"/>
    <n v="1.2165872"/>
    <n v="1.1508811999999999"/>
  </r>
  <r>
    <x v="0"/>
    <n v="340"/>
    <x v="29"/>
    <x v="32"/>
    <n v="1.2419178"/>
    <n v="1.1739611000000001"/>
  </r>
  <r>
    <x v="0"/>
    <n v="340"/>
    <x v="29"/>
    <x v="33"/>
    <n v="1.2672294"/>
    <n v="1.1969654000000001"/>
  </r>
  <r>
    <x v="0"/>
    <n v="340"/>
    <x v="29"/>
    <x v="34"/>
    <n v="1.2925005000000001"/>
    <n v="1.2198842999999999"/>
  </r>
  <r>
    <x v="0"/>
    <n v="340"/>
    <x v="29"/>
    <x v="35"/>
    <n v="1.3177616999999999"/>
    <n v="1.2427321"/>
  </r>
  <r>
    <x v="0"/>
    <n v="340"/>
    <x v="29"/>
    <x v="36"/>
    <n v="1.3428993"/>
    <n v="1.2655033"/>
  </r>
  <r>
    <x v="0"/>
    <n v="340"/>
    <x v="29"/>
    <x v="37"/>
    <n v="1.3680881"/>
    <n v="1.2882024000000001"/>
  </r>
  <r>
    <x v="0"/>
    <n v="340"/>
    <x v="29"/>
    <x v="38"/>
    <n v="1.3932755999999999"/>
    <n v="1.3108332"/>
  </r>
  <r>
    <x v="0"/>
    <n v="340"/>
    <x v="29"/>
    <x v="39"/>
    <n v="1.4184865"/>
    <n v="1.3334028"/>
  </r>
  <r>
    <x v="0"/>
    <n v="350"/>
    <x v="30"/>
    <x v="0"/>
    <n v="0.36528240000000001"/>
    <n v="0.35574230000000001"/>
  </r>
  <r>
    <x v="0"/>
    <n v="350"/>
    <x v="30"/>
    <x v="1"/>
    <n v="0.41234530000000003"/>
    <n v="0.4012597"/>
  </r>
  <r>
    <x v="0"/>
    <n v="350"/>
    <x v="30"/>
    <x v="2"/>
    <n v="0.4476117"/>
    <n v="0.43484519999999999"/>
  </r>
  <r>
    <x v="0"/>
    <n v="350"/>
    <x v="30"/>
    <x v="3"/>
    <n v="0.48188619999999999"/>
    <n v="0.46741060000000001"/>
  </r>
  <r>
    <x v="0"/>
    <n v="350"/>
    <x v="30"/>
    <x v="4"/>
    <n v="0.51550050000000003"/>
    <n v="0.4992858"/>
  </r>
  <r>
    <x v="0"/>
    <n v="350"/>
    <x v="30"/>
    <x v="5"/>
    <n v="0.54868150000000004"/>
    <n v="0.53078550000000002"/>
  </r>
  <r>
    <x v="0"/>
    <n v="350"/>
    <x v="30"/>
    <x v="6"/>
    <n v="0.58099250000000002"/>
    <n v="0.56139260000000002"/>
  </r>
  <r>
    <x v="0"/>
    <n v="350"/>
    <x v="30"/>
    <x v="7"/>
    <n v="0.61249989999999999"/>
    <n v="0.59128179999999997"/>
  </r>
  <r>
    <x v="0"/>
    <n v="350"/>
    <x v="30"/>
    <x v="8"/>
    <n v="0.6435438"/>
    <n v="0.62059830000000005"/>
  </r>
  <r>
    <x v="0"/>
    <n v="350"/>
    <x v="30"/>
    <x v="9"/>
    <n v="0.67410349999999997"/>
    <n v="0.64941979999999999"/>
  </r>
  <r>
    <x v="0"/>
    <n v="350"/>
    <x v="30"/>
    <x v="10"/>
    <n v="0.70426169999999999"/>
    <n v="0.67782390000000003"/>
  </r>
  <r>
    <x v="0"/>
    <n v="350"/>
    <x v="30"/>
    <x v="11"/>
    <n v="0.73407169999999999"/>
    <n v="0.70575790000000005"/>
  </r>
  <r>
    <x v="0"/>
    <n v="350"/>
    <x v="30"/>
    <x v="12"/>
    <n v="0.76357509999999995"/>
    <n v="0.73345470000000001"/>
  </r>
  <r>
    <x v="0"/>
    <n v="350"/>
    <x v="30"/>
    <x v="13"/>
    <n v="0.79280470000000003"/>
    <n v="0.7608589"/>
  </r>
  <r>
    <x v="0"/>
    <n v="350"/>
    <x v="30"/>
    <x v="14"/>
    <n v="0.82178790000000002"/>
    <n v="0.78799850000000005"/>
  </r>
  <r>
    <x v="0"/>
    <n v="350"/>
    <x v="30"/>
    <x v="15"/>
    <n v="0.85055369999999997"/>
    <n v="0.81489880000000003"/>
  </r>
  <r>
    <x v="0"/>
    <n v="350"/>
    <x v="30"/>
    <x v="16"/>
    <n v="0.87912020000000002"/>
    <n v="0.8415781"/>
  </r>
  <r>
    <x v="0"/>
    <n v="350"/>
    <x v="30"/>
    <x v="17"/>
    <n v="0.90750949999999997"/>
    <n v="0.86805690000000002"/>
  </r>
  <r>
    <x v="0"/>
    <n v="350"/>
    <x v="30"/>
    <x v="18"/>
    <n v="0.93572610000000001"/>
    <n v="0.89434349999999996"/>
  </r>
  <r>
    <x v="0"/>
    <n v="350"/>
    <x v="30"/>
    <x v="19"/>
    <n v="0.96379020000000004"/>
    <n v="0.92045330000000003"/>
  </r>
  <r>
    <x v="0"/>
    <n v="350"/>
    <x v="30"/>
    <x v="20"/>
    <n v="0.99162300000000003"/>
    <n v="0.94640489999999999"/>
  </r>
  <r>
    <x v="0"/>
    <n v="350"/>
    <x v="30"/>
    <x v="21"/>
    <n v="1.019409"/>
    <n v="0.97219999999999995"/>
  </r>
  <r>
    <x v="0"/>
    <n v="350"/>
    <x v="30"/>
    <x v="22"/>
    <n v="1.0470687000000001"/>
    <n v="0.99784839999999997"/>
  </r>
  <r>
    <x v="0"/>
    <n v="350"/>
    <x v="30"/>
    <x v="23"/>
    <n v="1.0746286"/>
    <n v="1.0233639999999999"/>
  </r>
  <r>
    <x v="0"/>
    <n v="350"/>
    <x v="30"/>
    <x v="24"/>
    <n v="1.1020684000000001"/>
    <n v="1.0487439000000001"/>
  </r>
  <r>
    <x v="0"/>
    <n v="350"/>
    <x v="30"/>
    <x v="25"/>
    <n v="1.1294351"/>
    <n v="1.0740080999999999"/>
  </r>
  <r>
    <x v="0"/>
    <n v="350"/>
    <x v="30"/>
    <x v="26"/>
    <n v="1.1567052"/>
    <n v="1.0991527999999999"/>
  </r>
  <r>
    <x v="0"/>
    <n v="350"/>
    <x v="30"/>
    <x v="27"/>
    <n v="1.1839006999999999"/>
    <n v="1.1241867999999999"/>
  </r>
  <r>
    <x v="0"/>
    <n v="350"/>
    <x v="30"/>
    <x v="28"/>
    <n v="1.2110189"/>
    <n v="1.1490183"/>
  </r>
  <r>
    <x v="0"/>
    <n v="350"/>
    <x v="30"/>
    <x v="29"/>
    <n v="1.2380817"/>
    <n v="1.1738358"/>
  </r>
  <r>
    <x v="0"/>
    <n v="350"/>
    <x v="30"/>
    <x v="30"/>
    <n v="1.2650710999999999"/>
    <n v="1.1985501000000001"/>
  </r>
  <r>
    <x v="0"/>
    <n v="350"/>
    <x v="30"/>
    <x v="31"/>
    <n v="1.2920223"/>
    <n v="1.2231757000000001"/>
  </r>
  <r>
    <x v="0"/>
    <n v="350"/>
    <x v="30"/>
    <x v="32"/>
    <n v="1.3189150999999999"/>
    <n v="1.2477069000000001"/>
  </r>
  <r>
    <x v="0"/>
    <n v="350"/>
    <x v="30"/>
    <x v="33"/>
    <n v="1.3457862"/>
    <n v="1.2721549999999999"/>
  </r>
  <r>
    <x v="0"/>
    <n v="350"/>
    <x v="30"/>
    <x v="34"/>
    <n v="1.3725821"/>
    <n v="1.2965133"/>
  </r>
  <r>
    <x v="0"/>
    <n v="350"/>
    <x v="30"/>
    <x v="35"/>
    <n v="1.3993963"/>
    <n v="1.3207955"/>
  </r>
  <r>
    <x v="0"/>
    <n v="350"/>
    <x v="30"/>
    <x v="36"/>
    <n v="1.4260645000000001"/>
    <n v="1.3449994000000001"/>
  </r>
  <r>
    <x v="0"/>
    <n v="350"/>
    <x v="30"/>
    <x v="37"/>
    <n v="1.4527998"/>
    <n v="1.3691199000000001"/>
  </r>
  <r>
    <x v="0"/>
    <n v="350"/>
    <x v="30"/>
    <x v="38"/>
    <n v="1.4795147"/>
    <n v="1.3931707"/>
  </r>
  <r>
    <x v="0"/>
    <n v="350"/>
    <x v="30"/>
    <x v="39"/>
    <n v="1.5062333999999999"/>
    <n v="1.4171526999999999"/>
  </r>
  <r>
    <x v="0"/>
    <n v="360"/>
    <x v="31"/>
    <x v="0"/>
    <n v="0.38616030000000001"/>
    <n v="0.3761487"/>
  </r>
  <r>
    <x v="0"/>
    <n v="360"/>
    <x v="31"/>
    <x v="1"/>
    <n v="0.43730819999999998"/>
    <n v="0.42567359999999999"/>
  </r>
  <r>
    <x v="0"/>
    <n v="360"/>
    <x v="31"/>
    <x v="2"/>
    <n v="0.47471940000000001"/>
    <n v="0.4613217"/>
  </r>
  <r>
    <x v="0"/>
    <n v="360"/>
    <x v="31"/>
    <x v="3"/>
    <n v="0.5110401"/>
    <n v="0.49585420000000002"/>
  </r>
  <r>
    <x v="0"/>
    <n v="360"/>
    <x v="31"/>
    <x v="4"/>
    <n v="0.54664939999999995"/>
    <n v="0.52964219999999995"/>
  </r>
  <r>
    <x v="0"/>
    <n v="360"/>
    <x v="31"/>
    <x v="5"/>
    <n v="0.58180779999999999"/>
    <n v="0.56301840000000003"/>
  </r>
  <r>
    <x v="0"/>
    <n v="360"/>
    <x v="31"/>
    <x v="6"/>
    <n v="0.6160987"/>
    <n v="0.59553029999999996"/>
  </r>
  <r>
    <x v="0"/>
    <n v="360"/>
    <x v="31"/>
    <x v="7"/>
    <n v="0.64953430000000001"/>
    <n v="0.62727339999999998"/>
  </r>
  <r>
    <x v="0"/>
    <n v="360"/>
    <x v="31"/>
    <x v="8"/>
    <n v="0.68246130000000005"/>
    <n v="0.65839440000000005"/>
  </r>
  <r>
    <x v="0"/>
    <n v="360"/>
    <x v="31"/>
    <x v="9"/>
    <n v="0.71488090000000004"/>
    <n v="0.6889921"/>
  </r>
  <r>
    <x v="0"/>
    <n v="360"/>
    <x v="31"/>
    <x v="10"/>
    <n v="0.74685659999999998"/>
    <n v="0.71913510000000003"/>
  </r>
  <r>
    <x v="0"/>
    <n v="360"/>
    <x v="31"/>
    <x v="11"/>
    <n v="0.77847089999999997"/>
    <n v="0.74878290000000003"/>
  </r>
  <r>
    <x v="0"/>
    <n v="360"/>
    <x v="31"/>
    <x v="12"/>
    <n v="0.80975149999999996"/>
    <n v="0.77817420000000004"/>
  </r>
  <r>
    <x v="0"/>
    <n v="360"/>
    <x v="31"/>
    <x v="13"/>
    <n v="0.84074599999999999"/>
    <n v="0.807257"/>
  </r>
  <r>
    <x v="0"/>
    <n v="360"/>
    <x v="31"/>
    <x v="14"/>
    <n v="0.87147830000000004"/>
    <n v="0.83605819999999997"/>
  </r>
  <r>
    <x v="0"/>
    <n v="360"/>
    <x v="31"/>
    <x v="15"/>
    <n v="0.90196279999999995"/>
    <n v="0.86459600000000003"/>
  </r>
  <r>
    <x v="0"/>
    <n v="360"/>
    <x v="31"/>
    <x v="16"/>
    <n v="0.93225729999999996"/>
    <n v="0.89291109999999996"/>
  </r>
  <r>
    <x v="0"/>
    <n v="360"/>
    <x v="31"/>
    <x v="17"/>
    <n v="0.96234520000000001"/>
    <n v="0.92100329999999997"/>
  </r>
  <r>
    <x v="0"/>
    <n v="360"/>
    <x v="31"/>
    <x v="18"/>
    <n v="0.9922531"/>
    <n v="0.94889349999999995"/>
  </r>
  <r>
    <x v="0"/>
    <n v="360"/>
    <x v="31"/>
    <x v="19"/>
    <n v="1.0219229000000001"/>
    <n v="0.97660259999999999"/>
  </r>
  <r>
    <x v="0"/>
    <n v="360"/>
    <x v="31"/>
    <x v="20"/>
    <n v="1.0515029"/>
    <n v="1.0041316"/>
  </r>
  <r>
    <x v="0"/>
    <n v="360"/>
    <x v="31"/>
    <x v="21"/>
    <n v="1.0809496999999999"/>
    <n v="1.0314989999999999"/>
  </r>
  <r>
    <x v="0"/>
    <n v="360"/>
    <x v="31"/>
    <x v="22"/>
    <n v="1.1102713"/>
    <n v="1.0587138"/>
  </r>
  <r>
    <x v="0"/>
    <n v="360"/>
    <x v="31"/>
    <x v="23"/>
    <n v="1.1394727"/>
    <n v="1.0857823"/>
  </r>
  <r>
    <x v="0"/>
    <n v="360"/>
    <x v="31"/>
    <x v="24"/>
    <n v="1.1685687"/>
    <n v="1.1127145000000001"/>
  </r>
  <r>
    <x v="0"/>
    <n v="360"/>
    <x v="31"/>
    <x v="25"/>
    <n v="1.1975606000000001"/>
    <n v="1.1395161"/>
  </r>
  <r>
    <x v="0"/>
    <n v="360"/>
    <x v="31"/>
    <x v="26"/>
    <n v="1.2264600999999999"/>
    <n v="1.1661927000000001"/>
  </r>
  <r>
    <x v="0"/>
    <n v="360"/>
    <x v="31"/>
    <x v="27"/>
    <n v="1.2552787000000001"/>
    <n v="1.1927527"/>
  </r>
  <r>
    <x v="0"/>
    <n v="360"/>
    <x v="31"/>
    <x v="28"/>
    <n v="1.284027"/>
    <n v="1.2191029"/>
  </r>
  <r>
    <x v="0"/>
    <n v="360"/>
    <x v="31"/>
    <x v="29"/>
    <n v="1.3126873999999999"/>
    <n v="1.2454274000000001"/>
  </r>
  <r>
    <x v="0"/>
    <n v="360"/>
    <x v="31"/>
    <x v="30"/>
    <n v="1.3412961999999999"/>
    <n v="1.2716516"/>
  </r>
  <r>
    <x v="0"/>
    <n v="360"/>
    <x v="31"/>
    <x v="31"/>
    <n v="1.3698334999999999"/>
    <n v="1.2977719000000001"/>
  </r>
  <r>
    <x v="0"/>
    <n v="360"/>
    <x v="31"/>
    <x v="32"/>
    <n v="1.3983368"/>
    <n v="1.3238006"/>
  </r>
  <r>
    <x v="0"/>
    <n v="360"/>
    <x v="31"/>
    <x v="33"/>
    <n v="1.4267841999999999"/>
    <n v="1.3497344"/>
  </r>
  <r>
    <x v="0"/>
    <n v="360"/>
    <x v="31"/>
    <x v="34"/>
    <n v="1.4551982000000001"/>
    <n v="1.3755797000000001"/>
  </r>
  <r>
    <x v="0"/>
    <n v="360"/>
    <x v="31"/>
    <x v="35"/>
    <n v="1.4835803000000001"/>
    <n v="1.4013385"/>
  </r>
  <r>
    <x v="0"/>
    <n v="360"/>
    <x v="31"/>
    <x v="36"/>
    <n v="1.5118421"/>
    <n v="1.4270148"/>
  </r>
  <r>
    <x v="0"/>
    <n v="360"/>
    <x v="31"/>
    <x v="37"/>
    <n v="1.5401714"/>
    <n v="1.4526114000000001"/>
  </r>
  <r>
    <x v="0"/>
    <n v="360"/>
    <x v="31"/>
    <x v="38"/>
    <n v="1.5684598000000001"/>
    <n v="1.4781261000000001"/>
  </r>
  <r>
    <x v="0"/>
    <n v="360"/>
    <x v="31"/>
    <x v="39"/>
    <n v="1.5967682000000001"/>
    <n v="1.5035698"/>
  </r>
  <r>
    <x v="0"/>
    <n v="370"/>
    <x v="32"/>
    <x v="0"/>
    <n v="0.4076166"/>
    <n v="0.39712140000000001"/>
  </r>
  <r>
    <x v="0"/>
    <n v="370"/>
    <x v="32"/>
    <x v="1"/>
    <n v="0.46306330000000001"/>
    <n v="0.45086500000000002"/>
  </r>
  <r>
    <x v="0"/>
    <n v="370"/>
    <x v="32"/>
    <x v="2"/>
    <n v="0.50267660000000003"/>
    <n v="0.4886337"/>
  </r>
  <r>
    <x v="0"/>
    <n v="370"/>
    <x v="32"/>
    <x v="3"/>
    <n v="0.54111659999999995"/>
    <n v="0.52520129999999998"/>
  </r>
  <r>
    <x v="0"/>
    <n v="370"/>
    <x v="32"/>
    <x v="4"/>
    <n v="0.57877000000000001"/>
    <n v="0.56095340000000005"/>
  </r>
  <r>
    <x v="0"/>
    <n v="370"/>
    <x v="32"/>
    <x v="5"/>
    <n v="0.61594689999999996"/>
    <n v="0.59624339999999998"/>
  </r>
  <r>
    <x v="0"/>
    <n v="370"/>
    <x v="32"/>
    <x v="6"/>
    <n v="0.65219680000000002"/>
    <n v="0.63073480000000004"/>
  </r>
  <r>
    <x v="0"/>
    <n v="370"/>
    <x v="32"/>
    <x v="7"/>
    <n v="0.68771680000000002"/>
    <n v="0.66438719999999996"/>
  </r>
  <r>
    <x v="0"/>
    <n v="370"/>
    <x v="32"/>
    <x v="8"/>
    <n v="0.72258169999999999"/>
    <n v="0.69736750000000003"/>
  </r>
  <r>
    <x v="0"/>
    <n v="370"/>
    <x v="32"/>
    <x v="9"/>
    <n v="0.75690999999999997"/>
    <n v="0.72979210000000005"/>
  </r>
  <r>
    <x v="0"/>
    <n v="370"/>
    <x v="32"/>
    <x v="10"/>
    <n v="0.79077850000000005"/>
    <n v="0.76163919999999996"/>
  </r>
  <r>
    <x v="0"/>
    <n v="370"/>
    <x v="32"/>
    <x v="11"/>
    <n v="0.82424750000000002"/>
    <n v="0.79315170000000002"/>
  </r>
  <r>
    <x v="0"/>
    <n v="370"/>
    <x v="32"/>
    <x v="12"/>
    <n v="0.85736159999999995"/>
    <n v="0.82429079999999999"/>
  </r>
  <r>
    <x v="0"/>
    <n v="370"/>
    <x v="32"/>
    <x v="13"/>
    <n v="0.89017659999999998"/>
    <n v="0.855105"/>
  </r>
  <r>
    <x v="0"/>
    <n v="370"/>
    <x v="32"/>
    <x v="14"/>
    <n v="0.9227033"/>
    <n v="0.88561369999999995"/>
  </r>
  <r>
    <x v="0"/>
    <n v="370"/>
    <x v="32"/>
    <x v="15"/>
    <n v="0.95497829999999995"/>
    <n v="0.91585130000000003"/>
  </r>
  <r>
    <x v="0"/>
    <n v="370"/>
    <x v="32"/>
    <x v="16"/>
    <n v="0.98702509999999999"/>
    <n v="0.94583810000000001"/>
  </r>
  <r>
    <x v="0"/>
    <n v="370"/>
    <x v="32"/>
    <x v="17"/>
    <n v="1.0188771999999999"/>
    <n v="0.97560009999999997"/>
  </r>
  <r>
    <x v="0"/>
    <n v="370"/>
    <x v="32"/>
    <x v="18"/>
    <n v="1.0505344000000001"/>
    <n v="1.0051463"/>
  </r>
  <r>
    <x v="0"/>
    <n v="370"/>
    <x v="32"/>
    <x v="19"/>
    <n v="1.0819259999999999"/>
    <n v="1.0344937000000001"/>
  </r>
  <r>
    <x v="0"/>
    <n v="370"/>
    <x v="32"/>
    <x v="20"/>
    <n v="1.1132282"/>
    <n v="1.0636538"/>
  </r>
  <r>
    <x v="0"/>
    <n v="370"/>
    <x v="32"/>
    <x v="21"/>
    <n v="1.1443976"/>
    <n v="1.0926461000000001"/>
  </r>
  <r>
    <x v="0"/>
    <n v="370"/>
    <x v="32"/>
    <x v="22"/>
    <n v="1.1754319"/>
    <n v="1.1214754"/>
  </r>
  <r>
    <x v="0"/>
    <n v="370"/>
    <x v="32"/>
    <x v="23"/>
    <n v="1.2063242999999999"/>
    <n v="1.1501444999999999"/>
  </r>
  <r>
    <x v="0"/>
    <n v="370"/>
    <x v="32"/>
    <x v="24"/>
    <n v="1.2371148000000001"/>
    <n v="1.1786726999999999"/>
  </r>
  <r>
    <x v="0"/>
    <n v="370"/>
    <x v="32"/>
    <x v="25"/>
    <n v="1.2677799999999999"/>
    <n v="1.2070573"/>
  </r>
  <r>
    <x v="0"/>
    <n v="370"/>
    <x v="32"/>
    <x v="26"/>
    <n v="1.2983715"/>
    <n v="1.2353217000000001"/>
  </r>
  <r>
    <x v="0"/>
    <n v="370"/>
    <x v="32"/>
    <x v="27"/>
    <n v="1.3288484"/>
    <n v="1.2633536999999999"/>
  </r>
  <r>
    <x v="0"/>
    <n v="370"/>
    <x v="32"/>
    <x v="28"/>
    <n v="1.3592622000000001"/>
    <n v="1.2913568"/>
  </r>
  <r>
    <x v="0"/>
    <n v="370"/>
    <x v="32"/>
    <x v="29"/>
    <n v="1.3895812000000001"/>
    <n v="1.3192394000000001"/>
  </r>
  <r>
    <x v="0"/>
    <n v="370"/>
    <x v="32"/>
    <x v="30"/>
    <n v="1.4198584000000001"/>
    <n v="1.3470187"/>
  </r>
  <r>
    <x v="0"/>
    <n v="370"/>
    <x v="32"/>
    <x v="31"/>
    <n v="1.4500591"/>
    <n v="1.3746881"/>
  </r>
  <r>
    <x v="0"/>
    <n v="370"/>
    <x v="32"/>
    <x v="32"/>
    <n v="1.4801905"/>
    <n v="1.4022527"/>
  </r>
  <r>
    <x v="0"/>
    <n v="370"/>
    <x v="32"/>
    <x v="33"/>
    <n v="1.5102926000000001"/>
    <n v="1.4297222999999999"/>
  </r>
  <r>
    <x v="0"/>
    <n v="370"/>
    <x v="32"/>
    <x v="34"/>
    <n v="1.5403412999999999"/>
    <n v="1.4570962999999999"/>
  </r>
  <r>
    <x v="0"/>
    <n v="370"/>
    <x v="32"/>
    <x v="35"/>
    <n v="1.5703541000000001"/>
    <n v="1.4843788"/>
  </r>
  <r>
    <x v="0"/>
    <n v="370"/>
    <x v="32"/>
    <x v="36"/>
    <n v="1.6002400000000001"/>
    <n v="1.5115723000000001"/>
  </r>
  <r>
    <x v="0"/>
    <n v="370"/>
    <x v="32"/>
    <x v="37"/>
    <n v="1.6301924999999999"/>
    <n v="1.5386825"/>
  </r>
  <r>
    <x v="0"/>
    <n v="370"/>
    <x v="32"/>
    <x v="38"/>
    <n v="1.6601186000000001"/>
    <n v="1.5657173"/>
  </r>
  <r>
    <x v="0"/>
    <n v="370"/>
    <x v="32"/>
    <x v="39"/>
    <n v="1.6900443999999999"/>
    <n v="1.5926566"/>
  </r>
  <r>
    <x v="0"/>
    <n v="380"/>
    <x v="33"/>
    <x v="0"/>
    <n v="0.42964239999999998"/>
    <n v="0.4186532"/>
  </r>
  <r>
    <x v="0"/>
    <n v="380"/>
    <x v="33"/>
    <x v="1"/>
    <n v="0.48961569999999999"/>
    <n v="0.4768387"/>
  </r>
  <r>
    <x v="0"/>
    <n v="380"/>
    <x v="33"/>
    <x v="2"/>
    <n v="0.53148770000000001"/>
    <n v="0.5167853"/>
  </r>
  <r>
    <x v="0"/>
    <n v="380"/>
    <x v="33"/>
    <x v="3"/>
    <n v="0.57209900000000002"/>
    <n v="0.55544170000000004"/>
  </r>
  <r>
    <x v="0"/>
    <n v="380"/>
    <x v="33"/>
    <x v="4"/>
    <n v="0.61187840000000004"/>
    <n v="0.59322969999999997"/>
  </r>
  <r>
    <x v="0"/>
    <n v="380"/>
    <x v="33"/>
    <x v="5"/>
    <n v="0.6510148"/>
    <n v="0.63046950000000002"/>
  </r>
  <r>
    <x v="0"/>
    <n v="380"/>
    <x v="33"/>
    <x v="6"/>
    <n v="0.68946980000000002"/>
    <n v="0.66699870000000006"/>
  </r>
  <r>
    <x v="0"/>
    <n v="380"/>
    <x v="33"/>
    <x v="7"/>
    <n v="0.7270491"/>
    <n v="0.70262599999999997"/>
  </r>
  <r>
    <x v="0"/>
    <n v="380"/>
    <x v="33"/>
    <x v="8"/>
    <n v="0.76392260000000001"/>
    <n v="0.73752969999999995"/>
  </r>
  <r>
    <x v="0"/>
    <n v="380"/>
    <x v="33"/>
    <x v="9"/>
    <n v="0.80022499999999996"/>
    <n v="0.77184229999999998"/>
  </r>
  <r>
    <x v="0"/>
    <n v="380"/>
    <x v="33"/>
    <x v="10"/>
    <n v="0.83603240000000001"/>
    <n v="0.80553600000000003"/>
  </r>
  <r>
    <x v="0"/>
    <n v="380"/>
    <x v="33"/>
    <x v="11"/>
    <n v="0.87140600000000001"/>
    <n v="0.83886950000000005"/>
  </r>
  <r>
    <x v="0"/>
    <n v="380"/>
    <x v="33"/>
    <x v="12"/>
    <n v="0.90641939999999999"/>
    <n v="0.87181489999999995"/>
  </r>
  <r>
    <x v="0"/>
    <n v="380"/>
    <x v="33"/>
    <x v="13"/>
    <n v="0.9410925"/>
    <n v="0.90440390000000004"/>
  </r>
  <r>
    <x v="0"/>
    <n v="380"/>
    <x v="33"/>
    <x v="14"/>
    <n v="0.97546770000000005"/>
    <n v="0.93667409999999995"/>
  </r>
  <r>
    <x v="0"/>
    <n v="380"/>
    <x v="33"/>
    <x v="15"/>
    <n v="1.0095873"/>
    <n v="0.96866059999999998"/>
  </r>
  <r>
    <x v="0"/>
    <n v="380"/>
    <x v="33"/>
    <x v="16"/>
    <n v="1.0434585999999999"/>
    <n v="1.0003789000000001"/>
  </r>
  <r>
    <x v="0"/>
    <n v="380"/>
    <x v="33"/>
    <x v="17"/>
    <n v="1.0771071000000001"/>
    <n v="1.0318516"/>
  </r>
  <r>
    <x v="0"/>
    <n v="380"/>
    <x v="33"/>
    <x v="18"/>
    <n v="1.1105722"/>
    <n v="1.0631060999999999"/>
  </r>
  <r>
    <x v="0"/>
    <n v="380"/>
    <x v="33"/>
    <x v="19"/>
    <n v="1.1437295000000001"/>
    <n v="1.0941381999999999"/>
  </r>
  <r>
    <x v="0"/>
    <n v="380"/>
    <x v="33"/>
    <x v="20"/>
    <n v="1.1768164999999999"/>
    <n v="1.1249819000000001"/>
  </r>
  <r>
    <x v="0"/>
    <n v="380"/>
    <x v="33"/>
    <x v="21"/>
    <n v="1.2097479"/>
    <n v="1.1556438"/>
  </r>
  <r>
    <x v="0"/>
    <n v="380"/>
    <x v="33"/>
    <x v="22"/>
    <n v="1.2425330999999999"/>
    <n v="1.1861307999999999"/>
  </r>
  <r>
    <x v="0"/>
    <n v="380"/>
    <x v="33"/>
    <x v="23"/>
    <n v="1.2751782"/>
    <n v="1.2164528999999999"/>
  </r>
  <r>
    <x v="0"/>
    <n v="380"/>
    <x v="33"/>
    <x v="24"/>
    <n v="1.3077131"/>
    <n v="1.2466253"/>
  </r>
  <r>
    <x v="0"/>
    <n v="380"/>
    <x v="33"/>
    <x v="25"/>
    <n v="1.3401136"/>
    <n v="1.2766443000000001"/>
  </r>
  <r>
    <x v="0"/>
    <n v="380"/>
    <x v="33"/>
    <x v="26"/>
    <n v="1.3724197"/>
    <n v="1.3065275999999999"/>
  </r>
  <r>
    <x v="0"/>
    <n v="380"/>
    <x v="33"/>
    <x v="27"/>
    <n v="1.4046308000000001"/>
    <n v="1.3361818999999999"/>
  </r>
  <r>
    <x v="0"/>
    <n v="380"/>
    <x v="33"/>
    <x v="28"/>
    <n v="1.4367441999999999"/>
    <n v="1.3657931000000001"/>
  </r>
  <r>
    <x v="0"/>
    <n v="380"/>
    <x v="33"/>
    <x v="29"/>
    <n v="1.4687851999999999"/>
    <n v="1.3952826"/>
  </r>
  <r>
    <x v="0"/>
    <n v="380"/>
    <x v="33"/>
    <x v="30"/>
    <n v="1.5007490999999999"/>
    <n v="1.4246558"/>
  </r>
  <r>
    <x v="0"/>
    <n v="380"/>
    <x v="33"/>
    <x v="31"/>
    <n v="1.5326454"/>
    <n v="1.4539161"/>
  </r>
  <r>
    <x v="0"/>
    <n v="380"/>
    <x v="33"/>
    <x v="32"/>
    <n v="1.5644833"/>
    <n v="1.4830688999999999"/>
  </r>
  <r>
    <x v="0"/>
    <n v="380"/>
    <x v="33"/>
    <x v="33"/>
    <n v="1.5962715000000001"/>
    <n v="1.5121184999999999"/>
  </r>
  <r>
    <x v="0"/>
    <n v="380"/>
    <x v="33"/>
    <x v="34"/>
    <n v="1.6280015000000001"/>
    <n v="1.5410663"/>
  </r>
  <r>
    <x v="0"/>
    <n v="380"/>
    <x v="33"/>
    <x v="35"/>
    <n v="1.6596245000000001"/>
    <n v="1.5699198000000001"/>
  </r>
  <r>
    <x v="0"/>
    <n v="380"/>
    <x v="33"/>
    <x v="36"/>
    <n v="1.6912839"/>
    <n v="1.5986803000000001"/>
  </r>
  <r>
    <x v="0"/>
    <n v="380"/>
    <x v="33"/>
    <x v="37"/>
    <n v="1.7228874000000001"/>
    <n v="1.6273443999999999"/>
  </r>
  <r>
    <x v="0"/>
    <n v="380"/>
    <x v="33"/>
    <x v="38"/>
    <n v="1.7544987999999999"/>
    <n v="1.6559273000000001"/>
  </r>
  <r>
    <x v="0"/>
    <n v="380"/>
    <x v="33"/>
    <x v="39"/>
    <n v="1.7860881"/>
    <n v="1.6844239000000001"/>
  </r>
  <r>
    <x v="0"/>
    <n v="390"/>
    <x v="34"/>
    <x v="0"/>
    <n v="0.4522369"/>
    <n v="0.44074340000000001"/>
  </r>
  <r>
    <x v="0"/>
    <n v="390"/>
    <x v="34"/>
    <x v="1"/>
    <n v="0.51694759999999995"/>
    <n v="0.50358210000000003"/>
  </r>
  <r>
    <x v="0"/>
    <n v="390"/>
    <x v="34"/>
    <x v="2"/>
    <n v="0.56116719999999998"/>
    <n v="0.54578870000000002"/>
  </r>
  <r>
    <x v="0"/>
    <n v="390"/>
    <x v="34"/>
    <x v="3"/>
    <n v="0.60402469999999997"/>
    <n v="0.58660310000000004"/>
  </r>
  <r>
    <x v="0"/>
    <n v="390"/>
    <x v="34"/>
    <x v="4"/>
    <n v="0.64596779999999998"/>
    <n v="0.62647050000000004"/>
  </r>
  <r>
    <x v="0"/>
    <n v="390"/>
    <x v="34"/>
    <x v="5"/>
    <n v="0.68719730000000001"/>
    <n v="0.66569809999999996"/>
  </r>
  <r>
    <x v="0"/>
    <n v="390"/>
    <x v="34"/>
    <x v="6"/>
    <n v="0.72784660000000001"/>
    <n v="0.70433869999999998"/>
  </r>
  <r>
    <x v="0"/>
    <n v="390"/>
    <x v="34"/>
    <x v="7"/>
    <n v="0.76753939999999998"/>
    <n v="0.74199680000000001"/>
  </r>
  <r>
    <x v="0"/>
    <n v="390"/>
    <x v="34"/>
    <x v="8"/>
    <n v="0.80648770000000003"/>
    <n v="0.7788872"/>
  </r>
  <r>
    <x v="0"/>
    <n v="390"/>
    <x v="34"/>
    <x v="9"/>
    <n v="0.84481450000000002"/>
    <n v="0.81504239999999994"/>
  </r>
  <r>
    <x v="0"/>
    <n v="390"/>
    <x v="34"/>
    <x v="10"/>
    <n v="0.88260550000000004"/>
    <n v="0.85072619999999999"/>
  </r>
  <r>
    <x v="0"/>
    <n v="390"/>
    <x v="34"/>
    <x v="11"/>
    <n v="0.91995970000000005"/>
    <n v="0.88594519999999999"/>
  </r>
  <r>
    <x v="0"/>
    <n v="390"/>
    <x v="34"/>
    <x v="12"/>
    <n v="0.95691210000000004"/>
    <n v="0.92074270000000003"/>
  </r>
  <r>
    <x v="0"/>
    <n v="390"/>
    <x v="34"/>
    <x v="13"/>
    <n v="0.99351730000000005"/>
    <n v="0.95516869999999998"/>
  </r>
  <r>
    <x v="0"/>
    <n v="390"/>
    <x v="34"/>
    <x v="14"/>
    <n v="1.0297961"/>
    <n v="0.98925160000000001"/>
  </r>
  <r>
    <x v="0"/>
    <n v="390"/>
    <x v="34"/>
    <x v="15"/>
    <n v="1.0657946"/>
    <n v="1.0230296000000001"/>
  </r>
  <r>
    <x v="0"/>
    <n v="390"/>
    <x v="34"/>
    <x v="16"/>
    <n v="1.1015436999999999"/>
    <n v="1.0565302999999999"/>
  </r>
  <r>
    <x v="0"/>
    <n v="390"/>
    <x v="34"/>
    <x v="17"/>
    <n v="1.1370624"/>
    <n v="1.0897737000000001"/>
  </r>
  <r>
    <x v="0"/>
    <n v="390"/>
    <x v="34"/>
    <x v="18"/>
    <n v="1.1723591"/>
    <n v="1.1227735999999999"/>
  </r>
  <r>
    <x v="0"/>
    <n v="390"/>
    <x v="34"/>
    <x v="19"/>
    <n v="1.2073627"/>
    <n v="1.1555523000000001"/>
  </r>
  <r>
    <x v="0"/>
    <n v="390"/>
    <x v="34"/>
    <x v="20"/>
    <n v="1.2422626999999999"/>
    <n v="1.1881207"/>
  </r>
  <r>
    <x v="0"/>
    <n v="390"/>
    <x v="34"/>
    <x v="21"/>
    <n v="1.2770189999999999"/>
    <n v="1.220504"/>
  </r>
  <r>
    <x v="0"/>
    <n v="390"/>
    <x v="34"/>
    <x v="22"/>
    <n v="1.3115924000000001"/>
    <n v="1.2526925"/>
  </r>
  <r>
    <x v="0"/>
    <n v="390"/>
    <x v="34"/>
    <x v="23"/>
    <n v="1.3460538"/>
    <n v="1.2847199"/>
  </r>
  <r>
    <x v="0"/>
    <n v="390"/>
    <x v="34"/>
    <x v="24"/>
    <n v="1.3803696999999999"/>
    <n v="1.316578"/>
  </r>
  <r>
    <x v="0"/>
    <n v="390"/>
    <x v="34"/>
    <x v="25"/>
    <n v="1.4145551000000001"/>
    <n v="1.3482798"/>
  </r>
  <r>
    <x v="0"/>
    <n v="390"/>
    <x v="34"/>
    <x v="26"/>
    <n v="1.4486239000000001"/>
    <n v="1.3797423"/>
  </r>
  <r>
    <x v="0"/>
    <n v="390"/>
    <x v="34"/>
    <x v="27"/>
    <n v="1.4826192"/>
    <n v="1.4111525"/>
  </r>
  <r>
    <x v="0"/>
    <n v="390"/>
    <x v="34"/>
    <x v="28"/>
    <n v="1.5164949000000001"/>
    <n v="1.4424201999999999"/>
  </r>
  <r>
    <x v="0"/>
    <n v="390"/>
    <x v="34"/>
    <x v="29"/>
    <n v="1.5502918999999999"/>
    <n v="1.4735594000000001"/>
  </r>
  <r>
    <x v="0"/>
    <n v="390"/>
    <x v="34"/>
    <x v="30"/>
    <n v="1.5840056"/>
    <n v="1.5045786000000001"/>
  </r>
  <r>
    <x v="0"/>
    <n v="390"/>
    <x v="34"/>
    <x v="31"/>
    <n v="1.6176623999999999"/>
    <n v="1.5354795000000001"/>
  </r>
  <r>
    <x v="0"/>
    <n v="390"/>
    <x v="34"/>
    <x v="32"/>
    <n v="1.6512221"/>
    <n v="1.5662598999999999"/>
  </r>
  <r>
    <x v="0"/>
    <n v="390"/>
    <x v="34"/>
    <x v="33"/>
    <n v="1.6847437999999999"/>
    <n v="1.5969342"/>
  </r>
  <r>
    <x v="0"/>
    <n v="390"/>
    <x v="34"/>
    <x v="34"/>
    <n v="1.7182381"/>
    <n v="1.6275075999999999"/>
  </r>
  <r>
    <x v="0"/>
    <n v="390"/>
    <x v="34"/>
    <x v="35"/>
    <n v="1.7515655000000001"/>
    <n v="1.6579716"/>
  </r>
  <r>
    <x v="0"/>
    <n v="390"/>
    <x v="34"/>
    <x v="36"/>
    <n v="1.784945"/>
    <n v="1.6883395000000001"/>
  </r>
  <r>
    <x v="0"/>
    <n v="390"/>
    <x v="34"/>
    <x v="37"/>
    <n v="1.818303"/>
    <n v="1.7186136999999999"/>
  </r>
  <r>
    <x v="0"/>
    <n v="390"/>
    <x v="34"/>
    <x v="38"/>
    <n v="1.8516079999999999"/>
    <n v="1.748791"/>
  </r>
  <r>
    <x v="0"/>
    <n v="390"/>
    <x v="34"/>
    <x v="39"/>
    <n v="1.8849275999999999"/>
    <n v="1.7788841"/>
  </r>
  <r>
    <x v="0"/>
    <n v="400"/>
    <x v="35"/>
    <x v="0"/>
    <n v="0.47541030000000001"/>
    <n v="0.46340029999999999"/>
  </r>
  <r>
    <x v="0"/>
    <n v="400"/>
    <x v="35"/>
    <x v="1"/>
    <n v="0.54508440000000002"/>
    <n v="0.53111560000000002"/>
  </r>
  <r>
    <x v="0"/>
    <n v="400"/>
    <x v="35"/>
    <x v="2"/>
    <n v="0.59170880000000003"/>
    <n v="0.57564020000000005"/>
  </r>
  <r>
    <x v="0"/>
    <n v="400"/>
    <x v="35"/>
    <x v="3"/>
    <n v="0.63686430000000005"/>
    <n v="0.6186663"/>
  </r>
  <r>
    <x v="0"/>
    <n v="400"/>
    <x v="35"/>
    <x v="4"/>
    <n v="0.68104279999999995"/>
    <n v="0.66067980000000004"/>
  </r>
  <r>
    <x v="0"/>
    <n v="400"/>
    <x v="35"/>
    <x v="5"/>
    <n v="0.72444439999999999"/>
    <n v="0.70198870000000002"/>
  </r>
  <r>
    <x v="0"/>
    <n v="400"/>
    <x v="35"/>
    <x v="6"/>
    <n v="0.76731079999999996"/>
    <n v="0.74274519999999999"/>
  </r>
  <r>
    <x v="0"/>
    <n v="400"/>
    <x v="35"/>
    <x v="7"/>
    <n v="0.80919609999999997"/>
    <n v="0.78250609999999998"/>
  </r>
  <r>
    <x v="0"/>
    <n v="400"/>
    <x v="35"/>
    <x v="8"/>
    <n v="0.85026400000000002"/>
    <n v="0.82143169999999999"/>
  </r>
  <r>
    <x v="0"/>
    <n v="400"/>
    <x v="35"/>
    <x v="9"/>
    <n v="0.89068190000000003"/>
    <n v="0.85958159999999995"/>
  </r>
  <r>
    <x v="0"/>
    <n v="400"/>
    <x v="35"/>
    <x v="10"/>
    <n v="0.93053600000000003"/>
    <n v="0.89723379999999997"/>
  </r>
  <r>
    <x v="0"/>
    <n v="400"/>
    <x v="35"/>
    <x v="11"/>
    <n v="0.96989539999999996"/>
    <n v="0.93437510000000001"/>
  </r>
  <r>
    <x v="0"/>
    <n v="400"/>
    <x v="35"/>
    <x v="12"/>
    <n v="1.0088533"/>
    <n v="0.97108340000000004"/>
  </r>
  <r>
    <x v="0"/>
    <n v="400"/>
    <x v="35"/>
    <x v="13"/>
    <n v="1.0474273999999999"/>
    <n v="1.00739"/>
  </r>
  <r>
    <x v="0"/>
    <n v="400"/>
    <x v="35"/>
    <x v="14"/>
    <n v="1.0856744"/>
    <n v="1.0433432"/>
  </r>
  <r>
    <x v="0"/>
    <n v="400"/>
    <x v="35"/>
    <x v="15"/>
    <n v="1.1236157"/>
    <n v="1.0789692"/>
  </r>
  <r>
    <x v="0"/>
    <n v="400"/>
    <x v="35"/>
    <x v="16"/>
    <n v="1.1612853999999999"/>
    <n v="1.1142981999999999"/>
  </r>
  <r>
    <x v="0"/>
    <n v="400"/>
    <x v="35"/>
    <x v="17"/>
    <n v="1.1987045000000001"/>
    <n v="1.1493526000000001"/>
  </r>
  <r>
    <x v="0"/>
    <n v="400"/>
    <x v="35"/>
    <x v="18"/>
    <n v="1.2358202"/>
    <n v="1.1841583"/>
  </r>
  <r>
    <x v="0"/>
    <n v="400"/>
    <x v="35"/>
    <x v="19"/>
    <n v="1.2728090999999999"/>
    <n v="1.2187329"/>
  </r>
  <r>
    <x v="0"/>
    <n v="400"/>
    <x v="35"/>
    <x v="20"/>
    <n v="1.309585"/>
    <n v="1.2530804"/>
  </r>
  <r>
    <x v="0"/>
    <n v="400"/>
    <x v="35"/>
    <x v="21"/>
    <n v="1.3461920000000001"/>
    <n v="1.2872227000000001"/>
  </r>
  <r>
    <x v="0"/>
    <n v="400"/>
    <x v="35"/>
    <x v="22"/>
    <n v="1.3826423999999999"/>
    <n v="1.3211757"/>
  </r>
  <r>
    <x v="0"/>
    <n v="400"/>
    <x v="35"/>
    <x v="23"/>
    <n v="1.4189312000000001"/>
    <n v="1.3549424999999999"/>
  </r>
  <r>
    <x v="0"/>
    <n v="400"/>
    <x v="35"/>
    <x v="24"/>
    <n v="1.4550908"/>
    <n v="1.3885403999999999"/>
  </r>
  <r>
    <x v="0"/>
    <n v="400"/>
    <x v="35"/>
    <x v="25"/>
    <n v="1.4911106999999999"/>
    <n v="1.4219716"/>
  </r>
  <r>
    <x v="0"/>
    <n v="400"/>
    <x v="35"/>
    <x v="26"/>
    <n v="1.5270056000000001"/>
    <n v="1.4551504"/>
  </r>
  <r>
    <x v="0"/>
    <n v="400"/>
    <x v="35"/>
    <x v="27"/>
    <n v="1.5628047"/>
    <n v="1.4882686000000001"/>
  </r>
  <r>
    <x v="0"/>
    <n v="400"/>
    <x v="35"/>
    <x v="28"/>
    <n v="1.5985068"/>
    <n v="1.5212456999999999"/>
  </r>
  <r>
    <x v="0"/>
    <n v="400"/>
    <x v="35"/>
    <x v="29"/>
    <n v="1.6341082"/>
    <n v="1.5540837000000001"/>
  </r>
  <r>
    <x v="0"/>
    <n v="400"/>
    <x v="35"/>
    <x v="30"/>
    <n v="1.6696196999999999"/>
    <n v="1.5867905"/>
  </r>
  <r>
    <x v="0"/>
    <n v="400"/>
    <x v="35"/>
    <x v="31"/>
    <n v="1.7050517000000001"/>
    <n v="1.6193713999999999"/>
  </r>
  <r>
    <x v="0"/>
    <n v="400"/>
    <x v="35"/>
    <x v="32"/>
    <n v="1.7404316"/>
    <n v="1.6518358"/>
  </r>
  <r>
    <x v="0"/>
    <n v="400"/>
    <x v="35"/>
    <x v="33"/>
    <n v="1.7757346000000001"/>
    <n v="1.6841805000000001"/>
  </r>
  <r>
    <x v="0"/>
    <n v="400"/>
    <x v="35"/>
    <x v="34"/>
    <n v="1.8109873000000001"/>
    <n v="1.7164149"/>
  </r>
  <r>
    <x v="0"/>
    <n v="400"/>
    <x v="35"/>
    <x v="35"/>
    <n v="1.8461212"/>
    <n v="1.7485447000000001"/>
  </r>
  <r>
    <x v="0"/>
    <n v="400"/>
    <x v="35"/>
    <x v="36"/>
    <n v="1.8812681"/>
    <n v="1.7805658"/>
  </r>
  <r>
    <x v="0"/>
    <n v="400"/>
    <x v="35"/>
    <x v="37"/>
    <n v="1.9163897999999999"/>
    <n v="1.8124886"/>
  </r>
  <r>
    <x v="0"/>
    <n v="400"/>
    <x v="35"/>
    <x v="38"/>
    <n v="1.9514955"/>
    <n v="1.8443156000000001"/>
  </r>
  <r>
    <x v="0"/>
    <n v="400"/>
    <x v="35"/>
    <x v="39"/>
    <n v="1.9865508000000001"/>
    <n v="1.8760427"/>
  </r>
  <r>
    <x v="0"/>
    <n v="410"/>
    <x v="36"/>
    <x v="0"/>
    <n v="0.49905919999999998"/>
    <n v="0.48661549999999998"/>
  </r>
  <r>
    <x v="0"/>
    <n v="410"/>
    <x v="36"/>
    <x v="1"/>
    <n v="0.57402450000000005"/>
    <n v="0.55943880000000001"/>
  </r>
  <r>
    <x v="0"/>
    <n v="410"/>
    <x v="36"/>
    <x v="2"/>
    <n v="0.6231158"/>
    <n v="0.60634319999999997"/>
  </r>
  <r>
    <x v="0"/>
    <n v="410"/>
    <x v="36"/>
    <x v="3"/>
    <n v="0.67064500000000005"/>
    <n v="0.65165189999999995"/>
  </r>
  <r>
    <x v="0"/>
    <n v="410"/>
    <x v="36"/>
    <x v="4"/>
    <n v="0.71711999999999998"/>
    <n v="0.69587030000000005"/>
  </r>
  <r>
    <x v="0"/>
    <n v="410"/>
    <x v="36"/>
    <x v="5"/>
    <n v="0.76276080000000002"/>
    <n v="0.73932909999999996"/>
  </r>
  <r>
    <x v="0"/>
    <n v="410"/>
    <x v="36"/>
    <x v="6"/>
    <n v="0.80788539999999998"/>
    <n v="0.78223399999999998"/>
  </r>
  <r>
    <x v="0"/>
    <n v="410"/>
    <x v="36"/>
    <x v="7"/>
    <n v="0.85201199999999999"/>
    <n v="0.82415110000000003"/>
  </r>
  <r>
    <x v="0"/>
    <n v="410"/>
    <x v="36"/>
    <x v="8"/>
    <n v="0.89526950000000005"/>
    <n v="0.86517690000000003"/>
  </r>
  <r>
    <x v="0"/>
    <n v="410"/>
    <x v="36"/>
    <x v="9"/>
    <n v="0.93783039999999995"/>
    <n v="0.90537380000000001"/>
  </r>
  <r>
    <x v="0"/>
    <n v="410"/>
    <x v="36"/>
    <x v="10"/>
    <n v="0.97979340000000004"/>
    <n v="0.94504350000000004"/>
  </r>
  <r>
    <x v="0"/>
    <n v="410"/>
    <x v="36"/>
    <x v="11"/>
    <n v="1.0212353000000001"/>
    <n v="0.98417359999999998"/>
  </r>
  <r>
    <x v="0"/>
    <n v="410"/>
    <x v="36"/>
    <x v="12"/>
    <n v="1.0622474"/>
    <n v="1.0228424"/>
  </r>
  <r>
    <x v="0"/>
    <n v="410"/>
    <x v="36"/>
    <x v="13"/>
    <n v="1.1028568000000001"/>
    <n v="1.0610888999999999"/>
  </r>
  <r>
    <x v="0"/>
    <n v="410"/>
    <x v="36"/>
    <x v="14"/>
    <n v="1.1431070000000001"/>
    <n v="1.0989538000000001"/>
  </r>
  <r>
    <x v="0"/>
    <n v="410"/>
    <x v="36"/>
    <x v="15"/>
    <n v="1.1830563999999999"/>
    <n v="1.1364851"/>
  </r>
  <r>
    <x v="0"/>
    <n v="410"/>
    <x v="36"/>
    <x v="16"/>
    <n v="1.2227001"/>
    <n v="1.1736937000000001"/>
  </r>
  <r>
    <x v="0"/>
    <n v="410"/>
    <x v="36"/>
    <x v="17"/>
    <n v="1.2620837"/>
    <n v="1.210615"/>
  </r>
  <r>
    <x v="0"/>
    <n v="410"/>
    <x v="36"/>
    <x v="18"/>
    <n v="1.3011550000000001"/>
    <n v="1.2472757000000001"/>
  </r>
  <r>
    <x v="0"/>
    <n v="410"/>
    <x v="36"/>
    <x v="19"/>
    <n v="1.3400567000000001"/>
    <n v="1.2836786"/>
  </r>
  <r>
    <x v="0"/>
    <n v="410"/>
    <x v="36"/>
    <x v="20"/>
    <n v="1.3787772"/>
    <n v="1.3198582999999999"/>
  </r>
  <r>
    <x v="0"/>
    <n v="410"/>
    <x v="36"/>
    <x v="21"/>
    <n v="1.4172982000000001"/>
    <n v="1.355817"/>
  </r>
  <r>
    <x v="0"/>
    <n v="410"/>
    <x v="36"/>
    <x v="22"/>
    <n v="1.4556503000000001"/>
    <n v="1.3915731"/>
  </r>
  <r>
    <x v="0"/>
    <n v="410"/>
    <x v="36"/>
    <x v="23"/>
    <n v="1.4938431000000001"/>
    <n v="1.4271369"/>
  </r>
  <r>
    <x v="0"/>
    <n v="410"/>
    <x v="36"/>
    <x v="24"/>
    <n v="1.5318825"/>
    <n v="1.4625170000000001"/>
  </r>
  <r>
    <x v="0"/>
    <n v="410"/>
    <x v="36"/>
    <x v="25"/>
    <n v="1.5697866"/>
    <n v="1.4977254"/>
  </r>
  <r>
    <x v="0"/>
    <n v="410"/>
    <x v="36"/>
    <x v="26"/>
    <n v="1.6075569999999999"/>
    <n v="1.5326687000000001"/>
  </r>
  <r>
    <x v="0"/>
    <n v="410"/>
    <x v="36"/>
    <x v="27"/>
    <n v="1.6452397000000001"/>
    <n v="1.5675520000000001"/>
  </r>
  <r>
    <x v="0"/>
    <n v="410"/>
    <x v="36"/>
    <x v="28"/>
    <n v="1.6827862"/>
    <n v="1.6022746000000001"/>
  </r>
  <r>
    <x v="0"/>
    <n v="410"/>
    <x v="36"/>
    <x v="29"/>
    <n v="1.7202405999999999"/>
    <n v="1.6368635"/>
  </r>
  <r>
    <x v="0"/>
    <n v="410"/>
    <x v="36"/>
    <x v="30"/>
    <n v="1.7576153000000001"/>
    <n v="1.6713035999999999"/>
  </r>
  <r>
    <x v="0"/>
    <n v="410"/>
    <x v="36"/>
    <x v="31"/>
    <n v="1.7948873999999999"/>
    <n v="1.705614"/>
  </r>
  <r>
    <x v="0"/>
    <n v="410"/>
    <x v="36"/>
    <x v="32"/>
    <n v="1.8321022"/>
    <n v="1.7398009000000001"/>
  </r>
  <r>
    <x v="0"/>
    <n v="410"/>
    <x v="36"/>
    <x v="33"/>
    <n v="1.8692339"/>
    <n v="1.7738621999999999"/>
  </r>
  <r>
    <x v="0"/>
    <n v="410"/>
    <x v="36"/>
    <x v="34"/>
    <n v="1.9063294"/>
    <n v="1.8078103999999999"/>
  </r>
  <r>
    <x v="0"/>
    <n v="410"/>
    <x v="36"/>
    <x v="35"/>
    <n v="1.9432691"/>
    <n v="1.8416431"/>
  </r>
  <r>
    <x v="0"/>
    <n v="410"/>
    <x v="36"/>
    <x v="36"/>
    <n v="1.9802217"/>
    <n v="1.8753605"/>
  </r>
  <r>
    <x v="0"/>
    <n v="410"/>
    <x v="36"/>
    <x v="37"/>
    <n v="2.0171739"/>
    <n v="1.9089806"/>
  </r>
  <r>
    <x v="0"/>
    <n v="410"/>
    <x v="36"/>
    <x v="38"/>
    <n v="2.0540859"/>
    <n v="1.9424948"/>
  </r>
  <r>
    <x v="0"/>
    <n v="410"/>
    <x v="36"/>
    <x v="39"/>
    <n v="2.0909653000000001"/>
    <n v="1.9759085000000001"/>
  </r>
  <r>
    <x v="0"/>
    <n v="420"/>
    <x v="37"/>
    <x v="0"/>
    <n v="0.52336850000000001"/>
    <n v="0.51038879999999998"/>
  </r>
  <r>
    <x v="0"/>
    <n v="420"/>
    <x v="37"/>
    <x v="1"/>
    <n v="0.60376569999999996"/>
    <n v="0.58855100000000005"/>
  </r>
  <r>
    <x v="0"/>
    <n v="420"/>
    <x v="37"/>
    <x v="2"/>
    <n v="0.6554046"/>
    <n v="0.63791140000000002"/>
  </r>
  <r>
    <x v="0"/>
    <n v="420"/>
    <x v="37"/>
    <x v="3"/>
    <n v="0.70537249999999996"/>
    <n v="0.68556510000000004"/>
  </r>
  <r>
    <x v="0"/>
    <n v="420"/>
    <x v="37"/>
    <x v="4"/>
    <n v="0.75419179999999997"/>
    <n v="0.73203839999999998"/>
  </r>
  <r>
    <x v="0"/>
    <n v="420"/>
    <x v="37"/>
    <x v="5"/>
    <n v="0.80213009999999996"/>
    <n v="0.77770289999999997"/>
  </r>
  <r>
    <x v="0"/>
    <n v="420"/>
    <x v="37"/>
    <x v="6"/>
    <n v="0.84954969999999996"/>
    <n v="0.82279290000000005"/>
  </r>
  <r>
    <x v="0"/>
    <n v="420"/>
    <x v="37"/>
    <x v="7"/>
    <n v="0.89599439999999997"/>
    <n v="0.86693750000000003"/>
  </r>
  <r>
    <x v="0"/>
    <n v="420"/>
    <x v="37"/>
    <x v="8"/>
    <n v="0.94150619999999996"/>
    <n v="0.91002700000000003"/>
  </r>
  <r>
    <x v="0"/>
    <n v="420"/>
    <x v="37"/>
    <x v="9"/>
    <n v="0.98626270000000005"/>
    <n v="0.95242289999999996"/>
  </r>
  <r>
    <x v="0"/>
    <n v="420"/>
    <x v="37"/>
    <x v="10"/>
    <n v="1.0303986999999999"/>
    <n v="0.99416930000000003"/>
  </r>
  <r>
    <x v="0"/>
    <n v="420"/>
    <x v="37"/>
    <x v="11"/>
    <n v="1.0739843"/>
    <n v="1.0353451"/>
  </r>
  <r>
    <x v="0"/>
    <n v="420"/>
    <x v="37"/>
    <x v="12"/>
    <n v="1.1170990999999999"/>
    <n v="1.0760249"/>
  </r>
  <r>
    <x v="0"/>
    <n v="420"/>
    <x v="37"/>
    <x v="13"/>
    <n v="1.1597900999999999"/>
    <n v="1.1162588"/>
  </r>
  <r>
    <x v="0"/>
    <n v="420"/>
    <x v="37"/>
    <x v="14"/>
    <n v="1.2021202"/>
    <n v="1.1561001"/>
  </r>
  <r>
    <x v="0"/>
    <n v="420"/>
    <x v="37"/>
    <x v="15"/>
    <n v="1.2440994000000001"/>
    <n v="1.1955720000000001"/>
  </r>
  <r>
    <x v="0"/>
    <n v="420"/>
    <x v="37"/>
    <x v="16"/>
    <n v="1.2857817"/>
    <n v="1.2347170999999999"/>
  </r>
  <r>
    <x v="0"/>
    <n v="420"/>
    <x v="37"/>
    <x v="17"/>
    <n v="1.3271828999999999"/>
    <n v="1.2735552999999999"/>
  </r>
  <r>
    <x v="0"/>
    <n v="420"/>
    <x v="37"/>
    <x v="18"/>
    <n v="1.3682501"/>
    <n v="1.3121176000000001"/>
  </r>
  <r>
    <x v="0"/>
    <n v="420"/>
    <x v="37"/>
    <x v="19"/>
    <n v="1.4091582"/>
    <n v="1.3504153000000001"/>
  </r>
  <r>
    <x v="0"/>
    <n v="420"/>
    <x v="37"/>
    <x v="20"/>
    <n v="1.4498314999999999"/>
    <n v="1.3884615"/>
  </r>
  <r>
    <x v="0"/>
    <n v="420"/>
    <x v="37"/>
    <x v="21"/>
    <n v="1.4903306000000001"/>
    <n v="1.4262885000000001"/>
  </r>
  <r>
    <x v="0"/>
    <n v="420"/>
    <x v="37"/>
    <x v="22"/>
    <n v="1.5306347"/>
    <n v="1.4638963"/>
  </r>
  <r>
    <x v="0"/>
    <n v="420"/>
    <x v="37"/>
    <x v="23"/>
    <n v="1.5707675000000001"/>
    <n v="1.5013003"/>
  </r>
  <r>
    <x v="0"/>
    <n v="420"/>
    <x v="37"/>
    <x v="24"/>
    <n v="1.6107507000000001"/>
    <n v="1.5385150999999999"/>
  </r>
  <r>
    <x v="0"/>
    <n v="420"/>
    <x v="37"/>
    <x v="25"/>
    <n v="1.6506044"/>
    <n v="1.5754625"/>
  </r>
  <r>
    <x v="0"/>
    <n v="420"/>
    <x v="37"/>
    <x v="26"/>
    <n v="1.6903001"/>
    <n v="1.6123087"/>
  </r>
  <r>
    <x v="0"/>
    <n v="420"/>
    <x v="37"/>
    <x v="27"/>
    <n v="1.7298681"/>
    <n v="1.6489883000000001"/>
  </r>
  <r>
    <x v="0"/>
    <n v="420"/>
    <x v="37"/>
    <x v="28"/>
    <n v="1.7693397"/>
    <n v="1.6855145"/>
  </r>
  <r>
    <x v="0"/>
    <n v="420"/>
    <x v="37"/>
    <x v="29"/>
    <n v="1.8086955"/>
    <n v="1.7218874"/>
  </r>
  <r>
    <x v="0"/>
    <n v="420"/>
    <x v="37"/>
    <x v="30"/>
    <n v="1.8479650999999999"/>
    <n v="1.7581571"/>
  </r>
  <r>
    <x v="0"/>
    <n v="420"/>
    <x v="37"/>
    <x v="31"/>
    <n v="1.8871431999999999"/>
    <n v="1.7942073999999999"/>
  </r>
  <r>
    <x v="0"/>
    <n v="420"/>
    <x v="37"/>
    <x v="32"/>
    <n v="1.9262216999999999"/>
    <n v="1.8301590999999999"/>
  </r>
  <r>
    <x v="0"/>
    <n v="420"/>
    <x v="37"/>
    <x v="33"/>
    <n v="1.9652483999999999"/>
    <n v="1.8659878000000001"/>
  </r>
  <r>
    <x v="0"/>
    <n v="420"/>
    <x v="37"/>
    <x v="34"/>
    <n v="2.0042154999999999"/>
    <n v="1.9016959"/>
  </r>
  <r>
    <x v="0"/>
    <n v="420"/>
    <x v="37"/>
    <x v="35"/>
    <n v="2.0430187000000002"/>
    <n v="1.9372735000000001"/>
  </r>
  <r>
    <x v="0"/>
    <n v="420"/>
    <x v="37"/>
    <x v="36"/>
    <n v="2.0818737"/>
    <n v="1.9727437999999999"/>
  </r>
  <r>
    <x v="0"/>
    <n v="420"/>
    <x v="37"/>
    <x v="37"/>
    <n v="2.1206841000000001"/>
    <n v="2.0081028999999999"/>
  </r>
  <r>
    <x v="0"/>
    <n v="420"/>
    <x v="37"/>
    <x v="38"/>
    <n v="2.1594270999999998"/>
    <n v="2.0433454000000002"/>
  </r>
  <r>
    <x v="0"/>
    <n v="420"/>
    <x v="37"/>
    <x v="39"/>
    <n v="2.1981782000000001"/>
    <n v="2.0784905999999999"/>
  </r>
  <r>
    <x v="0"/>
    <n v="430"/>
    <x v="38"/>
    <x v="0"/>
    <n v="0.54825690000000005"/>
    <n v="0.53472900000000001"/>
  </r>
  <r>
    <x v="0"/>
    <n v="430"/>
    <x v="38"/>
    <x v="1"/>
    <n v="0.63431789999999999"/>
    <n v="0.61846080000000003"/>
  </r>
  <r>
    <x v="0"/>
    <n v="430"/>
    <x v="38"/>
    <x v="2"/>
    <n v="0.68856729999999999"/>
    <n v="0.67033969999999998"/>
  </r>
  <r>
    <x v="0"/>
    <n v="430"/>
    <x v="38"/>
    <x v="3"/>
    <n v="0.74102509999999999"/>
    <n v="0.72039200000000003"/>
  </r>
  <r>
    <x v="0"/>
    <n v="430"/>
    <x v="38"/>
    <x v="4"/>
    <n v="0.79226929999999995"/>
    <n v="0.76919300000000002"/>
  </r>
  <r>
    <x v="0"/>
    <n v="430"/>
    <x v="38"/>
    <x v="5"/>
    <n v="0.84255650000000004"/>
    <n v="0.81711730000000005"/>
  </r>
  <r>
    <x v="0"/>
    <n v="430"/>
    <x v="38"/>
    <x v="6"/>
    <n v="0.89233079999999998"/>
    <n v="0.86444019999999999"/>
  </r>
  <r>
    <x v="0"/>
    <n v="430"/>
    <x v="38"/>
    <x v="7"/>
    <n v="0.94114160000000002"/>
    <n v="0.91086599999999995"/>
  </r>
  <r>
    <x v="0"/>
    <n v="430"/>
    <x v="38"/>
    <x v="8"/>
    <n v="0.98897599999999997"/>
    <n v="0.9561752"/>
  </r>
  <r>
    <x v="0"/>
    <n v="430"/>
    <x v="38"/>
    <x v="9"/>
    <n v="1.0359997000000001"/>
    <n v="1.0007425999999999"/>
  </r>
  <r>
    <x v="0"/>
    <n v="430"/>
    <x v="38"/>
    <x v="10"/>
    <n v="1.0823556999999999"/>
    <n v="1.0446200999999999"/>
  </r>
  <r>
    <x v="0"/>
    <n v="430"/>
    <x v="38"/>
    <x v="11"/>
    <n v="1.1281266999999999"/>
    <n v="1.0878842"/>
  </r>
  <r>
    <x v="0"/>
    <n v="430"/>
    <x v="38"/>
    <x v="12"/>
    <n v="1.1734127999999999"/>
    <n v="1.1306350000000001"/>
  </r>
  <r>
    <x v="0"/>
    <n v="430"/>
    <x v="38"/>
    <x v="13"/>
    <n v="1.2182531000000001"/>
    <n v="1.1729164000000001"/>
  </r>
  <r>
    <x v="0"/>
    <n v="430"/>
    <x v="38"/>
    <x v="14"/>
    <n v="1.2626976000000001"/>
    <n v="1.2147763"/>
  </r>
  <r>
    <x v="0"/>
    <n v="430"/>
    <x v="38"/>
    <x v="15"/>
    <n v="1.3067835999999999"/>
    <n v="1.2562504999999999"/>
  </r>
  <r>
    <x v="0"/>
    <n v="430"/>
    <x v="38"/>
    <x v="16"/>
    <n v="1.3505472000000001"/>
    <n v="1.2973790999999999"/>
  </r>
  <r>
    <x v="0"/>
    <n v="430"/>
    <x v="38"/>
    <x v="17"/>
    <n v="1.3940195"/>
    <n v="1.3381858"/>
  </r>
  <r>
    <x v="0"/>
    <n v="430"/>
    <x v="38"/>
    <x v="18"/>
    <n v="1.4371221999999999"/>
    <n v="1.3786929999999999"/>
  </r>
  <r>
    <x v="0"/>
    <n v="430"/>
    <x v="38"/>
    <x v="19"/>
    <n v="1.4800762999999999"/>
    <n v="1.4189314"/>
  </r>
  <r>
    <x v="0"/>
    <n v="430"/>
    <x v="38"/>
    <x v="20"/>
    <n v="1.5227932"/>
    <n v="1.4589087000000001"/>
  </r>
  <r>
    <x v="0"/>
    <n v="430"/>
    <x v="38"/>
    <x v="21"/>
    <n v="1.5653087999999999"/>
    <n v="1.4986482000000001"/>
  </r>
  <r>
    <x v="0"/>
    <n v="430"/>
    <x v="38"/>
    <x v="22"/>
    <n v="1.6076159000000001"/>
    <n v="1.5381559"/>
  </r>
  <r>
    <x v="0"/>
    <n v="430"/>
    <x v="38"/>
    <x v="23"/>
    <n v="1.6497541"/>
    <n v="1.5774542"/>
  </r>
  <r>
    <x v="0"/>
    <n v="430"/>
    <x v="38"/>
    <x v="24"/>
    <n v="1.6917321999999999"/>
    <n v="1.6165521"/>
  </r>
  <r>
    <x v="0"/>
    <n v="430"/>
    <x v="38"/>
    <x v="25"/>
    <n v="1.7335396000000001"/>
    <n v="1.6553585"/>
  </r>
  <r>
    <x v="0"/>
    <n v="430"/>
    <x v="38"/>
    <x v="26"/>
    <n v="1.7752098000000001"/>
    <n v="1.6940674"/>
  </r>
  <r>
    <x v="0"/>
    <n v="430"/>
    <x v="38"/>
    <x v="27"/>
    <n v="1.8167603999999999"/>
    <n v="1.7326059"/>
  </r>
  <r>
    <x v="0"/>
    <n v="430"/>
    <x v="38"/>
    <x v="28"/>
    <n v="1.8581733"/>
    <n v="1.7709733999999999"/>
  </r>
  <r>
    <x v="0"/>
    <n v="430"/>
    <x v="38"/>
    <x v="29"/>
    <n v="1.8994793000000001"/>
    <n v="1.8091834"/>
  </r>
  <r>
    <x v="0"/>
    <n v="430"/>
    <x v="38"/>
    <x v="30"/>
    <n v="1.9406920999999999"/>
    <n v="1.8472426"/>
  </r>
  <r>
    <x v="0"/>
    <n v="430"/>
    <x v="38"/>
    <x v="31"/>
    <n v="1.9818065"/>
    <n v="1.8851549999999999"/>
  </r>
  <r>
    <x v="0"/>
    <n v="430"/>
    <x v="38"/>
    <x v="32"/>
    <n v="2.0228532000000001"/>
    <n v="1.9229305000000001"/>
  </r>
  <r>
    <x v="0"/>
    <n v="430"/>
    <x v="38"/>
    <x v="33"/>
    <n v="2.0637848999999999"/>
    <n v="1.9605626"/>
  </r>
  <r>
    <x v="0"/>
    <n v="430"/>
    <x v="38"/>
    <x v="34"/>
    <n v="2.1045877000000002"/>
    <n v="1.9980686999999999"/>
  </r>
  <r>
    <x v="0"/>
    <n v="430"/>
    <x v="38"/>
    <x v="35"/>
    <n v="2.1454061000000002"/>
    <n v="2.0354502000000001"/>
  </r>
  <r>
    <x v="0"/>
    <n v="430"/>
    <x v="38"/>
    <x v="36"/>
    <n v="2.1861701"/>
    <n v="2.0727110999999998"/>
  </r>
  <r>
    <x v="0"/>
    <n v="430"/>
    <x v="38"/>
    <x v="37"/>
    <n v="2.2268846"/>
    <n v="2.1098433000000001"/>
  </r>
  <r>
    <x v="0"/>
    <n v="430"/>
    <x v="38"/>
    <x v="38"/>
    <n v="2.2675725999999998"/>
    <n v="2.1468815999999999"/>
  </r>
  <r>
    <x v="0"/>
    <n v="430"/>
    <x v="38"/>
    <x v="39"/>
    <n v="2.3082205"/>
    <n v="2.1837993999999998"/>
  </r>
  <r>
    <x v="0"/>
    <n v="440"/>
    <x v="39"/>
    <x v="0"/>
    <n v="0.57370169999999998"/>
    <n v="0.55961760000000005"/>
  </r>
  <r>
    <x v="0"/>
    <n v="440"/>
    <x v="39"/>
    <x v="1"/>
    <n v="0.66567120000000002"/>
    <n v="0.64916119999999999"/>
  </r>
  <r>
    <x v="0"/>
    <n v="440"/>
    <x v="39"/>
    <x v="2"/>
    <n v="0.72261379999999997"/>
    <n v="0.70363659999999995"/>
  </r>
  <r>
    <x v="0"/>
    <n v="440"/>
    <x v="39"/>
    <x v="3"/>
    <n v="0.77763269999999995"/>
    <n v="0.75615500000000002"/>
  </r>
  <r>
    <x v="0"/>
    <n v="440"/>
    <x v="39"/>
    <x v="4"/>
    <n v="0.83134960000000002"/>
    <n v="0.80733440000000001"/>
  </r>
  <r>
    <x v="0"/>
    <n v="440"/>
    <x v="39"/>
    <x v="5"/>
    <n v="0.88405860000000003"/>
    <n v="0.85758330000000005"/>
  </r>
  <r>
    <x v="0"/>
    <n v="440"/>
    <x v="39"/>
    <x v="6"/>
    <n v="0.93621779999999999"/>
    <n v="0.90717239999999999"/>
  </r>
  <r>
    <x v="0"/>
    <n v="440"/>
    <x v="39"/>
    <x v="7"/>
    <n v="0.98747580000000001"/>
    <n v="0.95585229999999999"/>
  </r>
  <r>
    <x v="0"/>
    <n v="440"/>
    <x v="39"/>
    <x v="8"/>
    <n v="1.0376799000000001"/>
    <n v="1.0035316999999999"/>
  </r>
  <r>
    <x v="0"/>
    <n v="440"/>
    <x v="39"/>
    <x v="9"/>
    <n v="1.087026"/>
    <n v="1.0503262"/>
  </r>
  <r>
    <x v="0"/>
    <n v="440"/>
    <x v="39"/>
    <x v="10"/>
    <n v="1.1356679000000001"/>
    <n v="1.0963871000000001"/>
  </r>
  <r>
    <x v="0"/>
    <n v="440"/>
    <x v="39"/>
    <x v="11"/>
    <n v="1.1836861999999999"/>
    <n v="1.1418055"/>
  </r>
  <r>
    <x v="0"/>
    <n v="440"/>
    <x v="39"/>
    <x v="12"/>
    <n v="1.2311926"/>
    <n v="1.1866781"/>
  </r>
  <r>
    <x v="0"/>
    <n v="440"/>
    <x v="39"/>
    <x v="13"/>
    <n v="1.2782290999999999"/>
    <n v="1.2310555000000001"/>
  </r>
  <r>
    <x v="0"/>
    <n v="440"/>
    <x v="39"/>
    <x v="14"/>
    <n v="1.3248432000000001"/>
    <n v="1.2749866000000001"/>
  </r>
  <r>
    <x v="0"/>
    <n v="440"/>
    <x v="39"/>
    <x v="15"/>
    <n v="1.3710910000000001"/>
    <n v="1.3185195999999999"/>
  </r>
  <r>
    <x v="0"/>
    <n v="440"/>
    <x v="39"/>
    <x v="16"/>
    <n v="1.4169897"/>
    <n v="1.3616801999999999"/>
  </r>
  <r>
    <x v="0"/>
    <n v="440"/>
    <x v="39"/>
    <x v="17"/>
    <n v="1.4625865"/>
    <n v="1.4045059"/>
  </r>
  <r>
    <x v="0"/>
    <n v="440"/>
    <x v="39"/>
    <x v="18"/>
    <n v="1.5077896"/>
    <n v="1.4470141999999999"/>
  </r>
  <r>
    <x v="0"/>
    <n v="440"/>
    <x v="39"/>
    <x v="19"/>
    <n v="1.5528289"/>
    <n v="1.4892377000000001"/>
  </r>
  <r>
    <x v="0"/>
    <n v="440"/>
    <x v="39"/>
    <x v="20"/>
    <n v="1.5976360999999999"/>
    <n v="1.5311938"/>
  </r>
  <r>
    <x v="0"/>
    <n v="440"/>
    <x v="39"/>
    <x v="21"/>
    <n v="1.6422104"/>
    <n v="1.5728921"/>
  </r>
  <r>
    <x v="0"/>
    <n v="440"/>
    <x v="39"/>
    <x v="22"/>
    <n v="1.6865855000000001"/>
    <n v="1.6143539"/>
  </r>
  <r>
    <x v="0"/>
    <n v="440"/>
    <x v="39"/>
    <x v="23"/>
    <n v="1.7307646999999999"/>
    <n v="1.6555891"/>
  </r>
  <r>
    <x v="0"/>
    <n v="440"/>
    <x v="39"/>
    <x v="24"/>
    <n v="1.7747719"/>
    <n v="1.6966133999999999"/>
  </r>
  <r>
    <x v="0"/>
    <n v="440"/>
    <x v="39"/>
    <x v="25"/>
    <n v="1.818613"/>
    <n v="1.7373371"/>
  </r>
  <r>
    <x v="0"/>
    <n v="440"/>
    <x v="39"/>
    <x v="26"/>
    <n v="1.8623244000000001"/>
    <n v="1.7779606999999999"/>
  </r>
  <r>
    <x v="0"/>
    <n v="440"/>
    <x v="39"/>
    <x v="27"/>
    <n v="1.9058738"/>
    <n v="1.818397"/>
  </r>
  <r>
    <x v="0"/>
    <n v="440"/>
    <x v="39"/>
    <x v="28"/>
    <n v="1.9492932999999999"/>
    <n v="1.8586566"/>
  </r>
  <r>
    <x v="0"/>
    <n v="440"/>
    <x v="39"/>
    <x v="29"/>
    <n v="1.9926165"/>
    <n v="1.8987555"/>
  </r>
  <r>
    <x v="0"/>
    <n v="440"/>
    <x v="39"/>
    <x v="30"/>
    <n v="2.0358215999999998"/>
    <n v="1.9386915"/>
  </r>
  <r>
    <x v="0"/>
    <n v="440"/>
    <x v="39"/>
    <x v="31"/>
    <n v="2.0789211000000001"/>
    <n v="1.9784723"/>
  </r>
  <r>
    <x v="0"/>
    <n v="440"/>
    <x v="39"/>
    <x v="32"/>
    <n v="2.1219266999999999"/>
    <n v="2.0181075000000002"/>
  </r>
  <r>
    <x v="0"/>
    <n v="440"/>
    <x v="39"/>
    <x v="33"/>
    <n v="2.1648501000000002"/>
    <n v="2.0575958999999999"/>
  </r>
  <r>
    <x v="0"/>
    <n v="440"/>
    <x v="39"/>
    <x v="34"/>
    <n v="2.2076381999999999"/>
    <n v="2.0969544"/>
  </r>
  <r>
    <x v="0"/>
    <n v="440"/>
    <x v="39"/>
    <x v="35"/>
    <n v="2.2504179999999998"/>
    <n v="2.1361775000000001"/>
  </r>
  <r>
    <x v="0"/>
    <n v="440"/>
    <x v="39"/>
    <x v="36"/>
    <n v="2.2931604000000001"/>
    <n v="2.1752737999999998"/>
  </r>
  <r>
    <x v="0"/>
    <n v="440"/>
    <x v="39"/>
    <x v="37"/>
    <n v="2.3358265"/>
    <n v="2.2142472"/>
  </r>
  <r>
    <x v="0"/>
    <n v="440"/>
    <x v="39"/>
    <x v="38"/>
    <n v="2.3784618000000002"/>
    <n v="2.2531005999999998"/>
  </r>
  <r>
    <x v="0"/>
    <n v="440"/>
    <x v="39"/>
    <x v="39"/>
    <n v="2.4210769000000001"/>
    <n v="2.2918403999999999"/>
  </r>
  <r>
    <x v="0"/>
    <n v="450"/>
    <x v="40"/>
    <x v="0"/>
    <n v="0.59972570000000003"/>
    <n v="0.58507310000000001"/>
  </r>
  <r>
    <x v="0"/>
    <n v="450"/>
    <x v="40"/>
    <x v="1"/>
    <n v="0.69784919999999995"/>
    <n v="0.68067129999999998"/>
  </r>
  <r>
    <x v="0"/>
    <n v="450"/>
    <x v="40"/>
    <x v="2"/>
    <n v="0.75754160000000004"/>
    <n v="0.73780120000000005"/>
  </r>
  <r>
    <x v="0"/>
    <n v="450"/>
    <x v="40"/>
    <x v="3"/>
    <n v="0.81518650000000004"/>
    <n v="0.79284909999999997"/>
  </r>
  <r>
    <x v="0"/>
    <n v="450"/>
    <x v="40"/>
    <x v="4"/>
    <n v="0.87144449999999996"/>
    <n v="0.84647090000000003"/>
  </r>
  <r>
    <x v="0"/>
    <n v="450"/>
    <x v="40"/>
    <x v="5"/>
    <n v="0.92662730000000004"/>
    <n v="0.89909760000000005"/>
  </r>
  <r>
    <x v="0"/>
    <n v="450"/>
    <x v="40"/>
    <x v="6"/>
    <n v="0.98121400000000003"/>
    <n v="0.95101670000000005"/>
  </r>
  <r>
    <x v="0"/>
    <n v="450"/>
    <x v="40"/>
    <x v="7"/>
    <n v="1.0349861"/>
    <n v="1.0020814"/>
  </r>
  <r>
    <x v="0"/>
    <n v="450"/>
    <x v="40"/>
    <x v="8"/>
    <n v="1.0876181"/>
    <n v="1.052098"/>
  </r>
  <r>
    <x v="0"/>
    <n v="450"/>
    <x v="40"/>
    <x v="9"/>
    <n v="1.1393532"/>
    <n v="1.1011820000000001"/>
  </r>
  <r>
    <x v="0"/>
    <n v="450"/>
    <x v="40"/>
    <x v="10"/>
    <n v="1.1903386"/>
    <n v="1.1494867"/>
  </r>
  <r>
    <x v="0"/>
    <n v="450"/>
    <x v="40"/>
    <x v="11"/>
    <n v="1.240667"/>
    <n v="1.1971137999999999"/>
  </r>
  <r>
    <x v="0"/>
    <n v="450"/>
    <x v="40"/>
    <x v="12"/>
    <n v="1.2904538999999999"/>
    <n v="1.2441643"/>
  </r>
  <r>
    <x v="0"/>
    <n v="450"/>
    <x v="40"/>
    <x v="13"/>
    <n v="1.3397330999999999"/>
    <n v="1.2906869000000001"/>
  </r>
  <r>
    <x v="0"/>
    <n v="450"/>
    <x v="40"/>
    <x v="14"/>
    <n v="1.3885852000000001"/>
    <n v="1.3367484999999999"/>
  </r>
  <r>
    <x v="0"/>
    <n v="450"/>
    <x v="40"/>
    <x v="15"/>
    <n v="1.4370259000000001"/>
    <n v="1.382379"/>
  </r>
  <r>
    <x v="0"/>
    <n v="450"/>
    <x v="40"/>
    <x v="16"/>
    <n v="1.4851137000000001"/>
    <n v="1.4276253000000001"/>
  </r>
  <r>
    <x v="0"/>
    <n v="450"/>
    <x v="40"/>
    <x v="17"/>
    <n v="1.532802"/>
    <n v="1.4725215"/>
  </r>
  <r>
    <x v="0"/>
    <n v="450"/>
    <x v="40"/>
    <x v="18"/>
    <n v="1.5802582999999999"/>
    <n v="1.5170872"/>
  </r>
  <r>
    <x v="0"/>
    <n v="450"/>
    <x v="40"/>
    <x v="19"/>
    <n v="1.627435"/>
    <n v="1.5613458"/>
  </r>
  <r>
    <x v="0"/>
    <n v="450"/>
    <x v="40"/>
    <x v="20"/>
    <n v="1.6743766"/>
    <n v="1.6053271"/>
  </r>
  <r>
    <x v="0"/>
    <n v="450"/>
    <x v="40"/>
    <x v="21"/>
    <n v="1.7210696000000001"/>
    <n v="1.6490359999999999"/>
  </r>
  <r>
    <x v="0"/>
    <n v="450"/>
    <x v="40"/>
    <x v="22"/>
    <n v="1.7675491999999999"/>
    <n v="1.692496"/>
  </r>
  <r>
    <x v="0"/>
    <n v="450"/>
    <x v="40"/>
    <x v="23"/>
    <n v="1.8138354000000001"/>
    <n v="1.7357221"/>
  </r>
  <r>
    <x v="0"/>
    <n v="450"/>
    <x v="40"/>
    <x v="24"/>
    <n v="1.8599382"/>
    <n v="1.7786360999999999"/>
  </r>
  <r>
    <x v="0"/>
    <n v="450"/>
    <x v="40"/>
    <x v="25"/>
    <n v="1.9058474000000001"/>
    <n v="1.8214106000000001"/>
  </r>
  <r>
    <x v="0"/>
    <n v="450"/>
    <x v="40"/>
    <x v="26"/>
    <n v="1.9516165000000001"/>
    <n v="1.8639882000000001"/>
  </r>
  <r>
    <x v="0"/>
    <n v="450"/>
    <x v="40"/>
    <x v="27"/>
    <n v="1.9972483000000001"/>
    <n v="1.9063772000000001"/>
  </r>
  <r>
    <x v="0"/>
    <n v="450"/>
    <x v="40"/>
    <x v="28"/>
    <n v="2.0427426"/>
    <n v="1.9485817000000001"/>
  </r>
  <r>
    <x v="0"/>
    <n v="450"/>
    <x v="40"/>
    <x v="29"/>
    <n v="2.0880963000000001"/>
    <n v="1.9906067000000001"/>
  </r>
  <r>
    <x v="0"/>
    <n v="450"/>
    <x v="40"/>
    <x v="30"/>
    <n v="2.1333422"/>
    <n v="2.0324648999999999"/>
  </r>
  <r>
    <x v="0"/>
    <n v="450"/>
    <x v="40"/>
    <x v="31"/>
    <n v="2.1784748999999999"/>
    <n v="2.0741611999999998"/>
  </r>
  <r>
    <x v="0"/>
    <n v="450"/>
    <x v="40"/>
    <x v="32"/>
    <n v="2.2235276000000002"/>
    <n v="2.1157075000000001"/>
  </r>
  <r>
    <x v="0"/>
    <n v="450"/>
    <x v="40"/>
    <x v="33"/>
    <n v="2.2684714000000001"/>
    <n v="2.1570988"/>
  </r>
  <r>
    <x v="0"/>
    <n v="450"/>
    <x v="40"/>
    <x v="34"/>
    <n v="2.3132727000000002"/>
    <n v="2.1983511999999998"/>
  </r>
  <r>
    <x v="0"/>
    <n v="450"/>
    <x v="40"/>
    <x v="35"/>
    <n v="2.3580611"/>
    <n v="2.2394617999999999"/>
  </r>
  <r>
    <x v="0"/>
    <n v="450"/>
    <x v="40"/>
    <x v="36"/>
    <n v="2.4028071999999998"/>
    <n v="2.2804392999999998"/>
  </r>
  <r>
    <x v="0"/>
    <n v="450"/>
    <x v="40"/>
    <x v="37"/>
    <n v="2.4474711999999998"/>
    <n v="2.3212874000000001"/>
  </r>
  <r>
    <x v="0"/>
    <n v="450"/>
    <x v="40"/>
    <x v="38"/>
    <n v="2.4921242000000001"/>
    <n v="2.3620139"/>
  </r>
  <r>
    <x v="0"/>
    <n v="450"/>
    <x v="40"/>
    <x v="39"/>
    <n v="2.5367289"/>
    <n v="2.4026168000000001"/>
  </r>
  <r>
    <x v="0"/>
    <n v="460"/>
    <x v="41"/>
    <x v="0"/>
    <n v="0.62631680000000001"/>
    <n v="0.61108580000000001"/>
  </r>
  <r>
    <x v="0"/>
    <n v="460"/>
    <x v="41"/>
    <x v="1"/>
    <n v="0.72888759999999997"/>
    <n v="0.71103179999999999"/>
  </r>
  <r>
    <x v="0"/>
    <n v="460"/>
    <x v="41"/>
    <x v="2"/>
    <n v="0.79336090000000004"/>
    <n v="0.77284260000000005"/>
  </r>
  <r>
    <x v="0"/>
    <n v="460"/>
    <x v="41"/>
    <x v="3"/>
    <n v="0.85369720000000004"/>
    <n v="0.83048330000000004"/>
  </r>
  <r>
    <x v="0"/>
    <n v="460"/>
    <x v="41"/>
    <x v="4"/>
    <n v="0.91255850000000005"/>
    <n v="0.88660830000000002"/>
  </r>
  <r>
    <x v="0"/>
    <n v="460"/>
    <x v="41"/>
    <x v="5"/>
    <n v="0.97027399999999997"/>
    <n v="0.94166919999999998"/>
  </r>
  <r>
    <x v="0"/>
    <n v="460"/>
    <x v="41"/>
    <x v="6"/>
    <n v="1.0273534"/>
    <n v="0.99588330000000003"/>
  </r>
  <r>
    <x v="0"/>
    <n v="460"/>
    <x v="41"/>
    <x v="7"/>
    <n v="1.0836760000000001"/>
    <n v="1.0494645"/>
  </r>
  <r>
    <x v="0"/>
    <n v="460"/>
    <x v="41"/>
    <x v="8"/>
    <n v="1.1388088999999999"/>
    <n v="1.1018863000000001"/>
  </r>
  <r>
    <x v="0"/>
    <n v="460"/>
    <x v="41"/>
    <x v="9"/>
    <n v="1.1929931"/>
    <n v="1.1533186"/>
  </r>
  <r>
    <x v="0"/>
    <n v="460"/>
    <x v="41"/>
    <x v="10"/>
    <n v="1.2463709999999999"/>
    <n v="1.2039188999999999"/>
  </r>
  <r>
    <x v="0"/>
    <n v="460"/>
    <x v="41"/>
    <x v="11"/>
    <n v="1.2990733000000001"/>
    <n v="1.2538136"/>
  </r>
  <r>
    <x v="0"/>
    <n v="460"/>
    <x v="41"/>
    <x v="12"/>
    <n v="1.3511787"/>
    <n v="1.3030865"/>
  </r>
  <r>
    <x v="0"/>
    <n v="460"/>
    <x v="41"/>
    <x v="13"/>
    <n v="1.4027696999999999"/>
    <n v="1.3518148999999999"/>
  </r>
  <r>
    <x v="0"/>
    <n v="460"/>
    <x v="41"/>
    <x v="14"/>
    <n v="1.4539046"/>
    <n v="1.4000551000000001"/>
  </r>
  <r>
    <x v="0"/>
    <n v="460"/>
    <x v="41"/>
    <x v="15"/>
    <n v="1.5046055"/>
    <n v="1.4478416000000001"/>
  </r>
  <r>
    <x v="0"/>
    <n v="460"/>
    <x v="41"/>
    <x v="16"/>
    <n v="1.5549504000000001"/>
    <n v="1.4952315"/>
  </r>
  <r>
    <x v="0"/>
    <n v="460"/>
    <x v="41"/>
    <x v="17"/>
    <n v="1.6048408000000001"/>
    <n v="1.5422378000000001"/>
  </r>
  <r>
    <x v="0"/>
    <n v="460"/>
    <x v="41"/>
    <x v="18"/>
    <n v="1.6545202999999999"/>
    <n v="1.5889116999999999"/>
  </r>
  <r>
    <x v="0"/>
    <n v="460"/>
    <x v="41"/>
    <x v="19"/>
    <n v="1.7038861999999999"/>
    <n v="1.6352553999999999"/>
  </r>
  <r>
    <x v="0"/>
    <n v="460"/>
    <x v="41"/>
    <x v="20"/>
    <n v="1.7530143"/>
    <n v="1.6813119999999999"/>
  </r>
  <r>
    <x v="0"/>
    <n v="460"/>
    <x v="41"/>
    <x v="21"/>
    <n v="1.8018772999999999"/>
    <n v="1.7270814999999999"/>
  </r>
  <r>
    <x v="0"/>
    <n v="460"/>
    <x v="41"/>
    <x v="22"/>
    <n v="1.8505122000000001"/>
    <n v="1.7725884000000001"/>
  </r>
  <r>
    <x v="0"/>
    <n v="460"/>
    <x v="41"/>
    <x v="23"/>
    <n v="1.8989402"/>
    <n v="1.8178497"/>
  </r>
  <r>
    <x v="0"/>
    <n v="460"/>
    <x v="41"/>
    <x v="24"/>
    <n v="1.9471890000000001"/>
    <n v="1.8627879000000001"/>
  </r>
  <r>
    <x v="0"/>
    <n v="460"/>
    <x v="41"/>
    <x v="25"/>
    <n v="1.9952323999999999"/>
    <n v="1.9075784"/>
  </r>
  <r>
    <x v="0"/>
    <n v="460"/>
    <x v="41"/>
    <x v="26"/>
    <n v="2.0431439999999998"/>
    <n v="1.9521689"/>
  </r>
  <r>
    <x v="0"/>
    <n v="460"/>
    <x v="41"/>
    <x v="27"/>
    <n v="2.0908547"/>
    <n v="1.9965455000000001"/>
  </r>
  <r>
    <x v="0"/>
    <n v="460"/>
    <x v="41"/>
    <x v="28"/>
    <n v="2.1384546000000002"/>
    <n v="2.0407356999999999"/>
  </r>
  <r>
    <x v="0"/>
    <n v="460"/>
    <x v="41"/>
    <x v="29"/>
    <n v="2.1859245"/>
    <n v="2.0847443000000001"/>
  </r>
  <r>
    <x v="0"/>
    <n v="460"/>
    <x v="41"/>
    <x v="30"/>
    <n v="2.2332398000000002"/>
    <n v="2.1285688"/>
  </r>
  <r>
    <x v="0"/>
    <n v="460"/>
    <x v="41"/>
    <x v="31"/>
    <n v="2.2804742999999998"/>
    <n v="2.1722320000000002"/>
  </r>
  <r>
    <x v="0"/>
    <n v="460"/>
    <x v="41"/>
    <x v="32"/>
    <n v="2.3276021"/>
    <n v="2.2157317999999999"/>
  </r>
  <r>
    <x v="0"/>
    <n v="460"/>
    <x v="41"/>
    <x v="33"/>
    <n v="2.3746355000000001"/>
    <n v="2.2590732999999998"/>
  </r>
  <r>
    <x v="0"/>
    <n v="460"/>
    <x v="41"/>
    <x v="34"/>
    <n v="2.4214975000000001"/>
    <n v="2.3022675000000001"/>
  </r>
  <r>
    <x v="0"/>
    <n v="460"/>
    <x v="41"/>
    <x v="35"/>
    <n v="2.4683419"/>
    <n v="2.3453108999999999"/>
  </r>
  <r>
    <x v="0"/>
    <n v="460"/>
    <x v="41"/>
    <x v="36"/>
    <n v="2.5151389000000002"/>
    <n v="2.3882181999999998"/>
  </r>
  <r>
    <x v="0"/>
    <n v="460"/>
    <x v="41"/>
    <x v="37"/>
    <n v="2.5618721999999998"/>
    <n v="2.4309935999999999"/>
  </r>
  <r>
    <x v="0"/>
    <n v="460"/>
    <x v="41"/>
    <x v="38"/>
    <n v="2.6085916999999998"/>
    <n v="2.4736338999999998"/>
  </r>
  <r>
    <x v="0"/>
    <n v="460"/>
    <x v="41"/>
    <x v="39"/>
    <n v="2.6552335"/>
    <n v="2.5161454000000001"/>
  </r>
  <r>
    <x v="0"/>
    <n v="470"/>
    <x v="42"/>
    <x v="0"/>
    <n v="0.65348759999999995"/>
    <n v="0.63766599999999996"/>
  </r>
  <r>
    <x v="0"/>
    <n v="470"/>
    <x v="42"/>
    <x v="1"/>
    <n v="0.76056599999999996"/>
    <n v="0.74202049999999997"/>
  </r>
  <r>
    <x v="0"/>
    <n v="470"/>
    <x v="42"/>
    <x v="2"/>
    <n v="0.83006899999999995"/>
    <n v="0.80875900000000001"/>
  </r>
  <r>
    <x v="0"/>
    <n v="470"/>
    <x v="42"/>
    <x v="3"/>
    <n v="0.89316200000000001"/>
    <n v="0.86905659999999996"/>
  </r>
  <r>
    <x v="0"/>
    <n v="470"/>
    <x v="42"/>
    <x v="4"/>
    <n v="0.95468839999999999"/>
    <n v="0.92774489999999998"/>
  </r>
  <r>
    <x v="0"/>
    <n v="470"/>
    <x v="42"/>
    <x v="5"/>
    <n v="1.0149957999999999"/>
    <n v="0.98529809999999995"/>
  </r>
  <r>
    <x v="0"/>
    <n v="470"/>
    <x v="42"/>
    <x v="6"/>
    <n v="1.0746085000000001"/>
    <n v="1.0419453999999999"/>
  </r>
  <r>
    <x v="0"/>
    <n v="470"/>
    <x v="42"/>
    <x v="7"/>
    <n v="1.1335481999999999"/>
    <n v="1.0980041"/>
  </r>
  <r>
    <x v="0"/>
    <n v="470"/>
    <x v="42"/>
    <x v="8"/>
    <n v="1.1912526999999999"/>
    <n v="1.1528982999999999"/>
  </r>
  <r>
    <x v="0"/>
    <n v="470"/>
    <x v="42"/>
    <x v="9"/>
    <n v="1.2479382000000001"/>
    <n v="1.2067334999999999"/>
  </r>
  <r>
    <x v="0"/>
    <n v="470"/>
    <x v="42"/>
    <x v="10"/>
    <n v="1.3037677000000001"/>
    <n v="1.2596864000000001"/>
  </r>
  <r>
    <x v="0"/>
    <n v="470"/>
    <x v="42"/>
    <x v="11"/>
    <n v="1.3588865000000001"/>
    <n v="1.3118955000000001"/>
  </r>
  <r>
    <x v="0"/>
    <n v="470"/>
    <x v="42"/>
    <x v="12"/>
    <n v="1.4133933000000001"/>
    <n v="1.363461"/>
  </r>
  <r>
    <x v="0"/>
    <n v="470"/>
    <x v="42"/>
    <x v="13"/>
    <n v="1.4673433"/>
    <n v="1.4144443"/>
  </r>
  <r>
    <x v="0"/>
    <n v="470"/>
    <x v="42"/>
    <x v="14"/>
    <n v="1.5208052999999999"/>
    <n v="1.4649109"/>
  </r>
  <r>
    <x v="0"/>
    <n v="470"/>
    <x v="42"/>
    <x v="15"/>
    <n v="1.5738348"/>
    <n v="1.5149125000000001"/>
  </r>
  <r>
    <x v="0"/>
    <n v="470"/>
    <x v="42"/>
    <x v="16"/>
    <n v="1.6264651000000001"/>
    <n v="1.5644857999999999"/>
  </r>
  <r>
    <x v="0"/>
    <n v="470"/>
    <x v="42"/>
    <x v="17"/>
    <n v="1.6786521000000001"/>
    <n v="1.6136721000000001"/>
  </r>
  <r>
    <x v="0"/>
    <n v="470"/>
    <x v="42"/>
    <x v="18"/>
    <n v="1.7305803"/>
    <n v="1.6624935999999999"/>
  </r>
  <r>
    <x v="0"/>
    <n v="470"/>
    <x v="42"/>
    <x v="19"/>
    <n v="1.7822024999999999"/>
    <n v="1.7109785"/>
  </r>
  <r>
    <x v="0"/>
    <n v="470"/>
    <x v="42"/>
    <x v="20"/>
    <n v="1.8335543000000001"/>
    <n v="1.7591545"/>
  </r>
  <r>
    <x v="0"/>
    <n v="470"/>
    <x v="42"/>
    <x v="21"/>
    <n v="1.8846483999999999"/>
    <n v="1.8070375000000001"/>
  </r>
  <r>
    <x v="0"/>
    <n v="470"/>
    <x v="42"/>
    <x v="22"/>
    <n v="1.9354963000000001"/>
    <n v="1.8546423999999999"/>
  </r>
  <r>
    <x v="0"/>
    <n v="470"/>
    <x v="42"/>
    <x v="23"/>
    <n v="1.9861337999999999"/>
    <n v="1.9019923000000001"/>
  </r>
  <r>
    <x v="0"/>
    <n v="470"/>
    <x v="42"/>
    <x v="24"/>
    <n v="2.0365456000000002"/>
    <n v="1.9489928999999999"/>
  </r>
  <r>
    <x v="0"/>
    <n v="470"/>
    <x v="42"/>
    <x v="25"/>
    <n v="2.0867917"/>
    <n v="1.9958544"/>
  </r>
  <r>
    <x v="0"/>
    <n v="470"/>
    <x v="42"/>
    <x v="26"/>
    <n v="2.1368421"/>
    <n v="2.0424880000000001"/>
  </r>
  <r>
    <x v="0"/>
    <n v="470"/>
    <x v="42"/>
    <x v="27"/>
    <n v="2.1867350000000001"/>
    <n v="2.0889126"/>
  </r>
  <r>
    <x v="0"/>
    <n v="470"/>
    <x v="42"/>
    <x v="28"/>
    <n v="2.2364904999999999"/>
    <n v="2.1351396999999999"/>
  </r>
  <r>
    <x v="0"/>
    <n v="470"/>
    <x v="42"/>
    <x v="29"/>
    <n v="2.2861071000000002"/>
    <n v="2.1811745999999999"/>
  </r>
  <r>
    <x v="0"/>
    <n v="470"/>
    <x v="42"/>
    <x v="30"/>
    <n v="2.3355807999999998"/>
    <n v="2.2270211"/>
  </r>
  <r>
    <x v="0"/>
    <n v="470"/>
    <x v="42"/>
    <x v="31"/>
    <n v="2.3849467"/>
    <n v="2.2726934000000001"/>
  </r>
  <r>
    <x v="0"/>
    <n v="470"/>
    <x v="42"/>
    <x v="32"/>
    <n v="2.4341765"/>
    <n v="2.3181891000000001"/>
  </r>
  <r>
    <x v="0"/>
    <n v="470"/>
    <x v="42"/>
    <x v="33"/>
    <n v="2.4833262"/>
    <n v="2.3635253999999999"/>
  </r>
  <r>
    <x v="0"/>
    <n v="470"/>
    <x v="42"/>
    <x v="34"/>
    <n v="2.5323191"/>
    <n v="2.4087093999999998"/>
  </r>
  <r>
    <x v="0"/>
    <n v="470"/>
    <x v="42"/>
    <x v="35"/>
    <n v="2.5812906999999998"/>
    <n v="2.4537366999999999"/>
  </r>
  <r>
    <x v="0"/>
    <n v="470"/>
    <x v="42"/>
    <x v="36"/>
    <n v="2.6301866"/>
    <n v="2.4986166999999999"/>
  </r>
  <r>
    <x v="0"/>
    <n v="470"/>
    <x v="42"/>
    <x v="37"/>
    <n v="2.6790129"/>
    <n v="2.5433539999999999"/>
  </r>
  <r>
    <x v="0"/>
    <n v="470"/>
    <x v="42"/>
    <x v="38"/>
    <n v="2.7278213999999998"/>
    <n v="2.5879591999999998"/>
  </r>
  <r>
    <x v="0"/>
    <n v="470"/>
    <x v="42"/>
    <x v="39"/>
    <n v="2.7765727999999998"/>
    <n v="2.6324295000000002"/>
  </r>
  <r>
    <x v="0"/>
    <n v="480"/>
    <x v="43"/>
    <x v="0"/>
    <n v="0.68121279999999995"/>
    <n v="0.66479279999999996"/>
  </r>
  <r>
    <x v="0"/>
    <n v="480"/>
    <x v="43"/>
    <x v="1"/>
    <n v="0.79290760000000005"/>
    <n v="0.7736613"/>
  </r>
  <r>
    <x v="0"/>
    <n v="480"/>
    <x v="43"/>
    <x v="2"/>
    <n v="0.86766840000000001"/>
    <n v="0.84555380000000002"/>
  </r>
  <r>
    <x v="0"/>
    <n v="480"/>
    <x v="43"/>
    <x v="3"/>
    <n v="0.93359190000000003"/>
    <n v="0.90857829999999995"/>
  </r>
  <r>
    <x v="0"/>
    <n v="480"/>
    <x v="43"/>
    <x v="4"/>
    <n v="0.99784600000000001"/>
    <n v="0.96989040000000004"/>
  </r>
  <r>
    <x v="0"/>
    <n v="480"/>
    <x v="43"/>
    <x v="5"/>
    <n v="1.0608048000000001"/>
    <n v="1.0299932999999999"/>
  </r>
  <r>
    <x v="0"/>
    <n v="480"/>
    <x v="43"/>
    <x v="6"/>
    <n v="1.1230249000000001"/>
    <n v="1.0891401999999999"/>
  </r>
  <r>
    <x v="0"/>
    <n v="480"/>
    <x v="43"/>
    <x v="7"/>
    <n v="1.1846114999999999"/>
    <n v="1.1477063999999999"/>
  </r>
  <r>
    <x v="0"/>
    <n v="480"/>
    <x v="43"/>
    <x v="8"/>
    <n v="1.2449479999999999"/>
    <n v="1.2051350999999999"/>
  </r>
  <r>
    <x v="0"/>
    <n v="480"/>
    <x v="43"/>
    <x v="9"/>
    <n v="1.3041891999999999"/>
    <n v="1.2614288"/>
  </r>
  <r>
    <x v="0"/>
    <n v="480"/>
    <x v="43"/>
    <x v="10"/>
    <n v="1.3625422"/>
    <n v="1.3167991999999999"/>
  </r>
  <r>
    <x v="0"/>
    <n v="480"/>
    <x v="43"/>
    <x v="11"/>
    <n v="1.4201432"/>
    <n v="1.3713848"/>
  </r>
  <r>
    <x v="0"/>
    <n v="480"/>
    <x v="43"/>
    <x v="12"/>
    <n v="1.4770903"/>
    <n v="1.4252861999999999"/>
  </r>
  <r>
    <x v="0"/>
    <n v="480"/>
    <x v="43"/>
    <x v="13"/>
    <n v="1.5334582000000001"/>
    <n v="1.47858"/>
  </r>
  <r>
    <x v="0"/>
    <n v="480"/>
    <x v="43"/>
    <x v="14"/>
    <n v="1.5893170999999999"/>
    <n v="1.5313333"/>
  </r>
  <r>
    <x v="0"/>
    <n v="480"/>
    <x v="43"/>
    <x v="15"/>
    <n v="1.6447189"/>
    <n v="1.5835972"/>
  </r>
  <r>
    <x v="0"/>
    <n v="480"/>
    <x v="43"/>
    <x v="16"/>
    <n v="1.6997031"/>
    <n v="1.6354128999999999"/>
  </r>
  <r>
    <x v="0"/>
    <n v="480"/>
    <x v="43"/>
    <x v="17"/>
    <n v="1.7542135000000001"/>
    <n v="1.6868175999999999"/>
  </r>
  <r>
    <x v="0"/>
    <n v="480"/>
    <x v="43"/>
    <x v="18"/>
    <n v="1.8084429"/>
    <n v="1.7378374999999999"/>
  </r>
  <r>
    <x v="0"/>
    <n v="480"/>
    <x v="43"/>
    <x v="19"/>
    <n v="1.8623746000000001"/>
    <n v="1.7885124999999999"/>
  </r>
  <r>
    <x v="0"/>
    <n v="480"/>
    <x v="43"/>
    <x v="20"/>
    <n v="1.9160014000000001"/>
    <n v="1.8388595999999999"/>
  </r>
  <r>
    <x v="0"/>
    <n v="480"/>
    <x v="43"/>
    <x v="21"/>
    <n v="1.9693689999999999"/>
    <n v="1.8889020999999999"/>
  </r>
  <r>
    <x v="0"/>
    <n v="480"/>
    <x v="43"/>
    <x v="22"/>
    <n v="2.0224912000000002"/>
    <n v="1.9386589000000001"/>
  </r>
  <r>
    <x v="0"/>
    <n v="480"/>
    <x v="43"/>
    <x v="23"/>
    <n v="2.0753550000000001"/>
    <n v="1.9880461"/>
  </r>
  <r>
    <x v="0"/>
    <n v="480"/>
    <x v="43"/>
    <x v="24"/>
    <n v="2.1280315000000001"/>
    <n v="2.0372639000000001"/>
  </r>
  <r>
    <x v="0"/>
    <n v="480"/>
    <x v="43"/>
    <x v="25"/>
    <n v="2.1804953999999999"/>
    <n v="2.0862322"/>
  </r>
  <r>
    <x v="0"/>
    <n v="480"/>
    <x v="43"/>
    <x v="26"/>
    <n v="2.2327889000000001"/>
    <n v="2.1349746999999999"/>
  </r>
  <r>
    <x v="0"/>
    <n v="480"/>
    <x v="43"/>
    <x v="27"/>
    <n v="2.2848771999999999"/>
    <n v="2.1834861000000001"/>
  </r>
  <r>
    <x v="0"/>
    <n v="480"/>
    <x v="43"/>
    <x v="28"/>
    <n v="2.3368376"/>
    <n v="2.2317958"/>
  </r>
  <r>
    <x v="0"/>
    <n v="480"/>
    <x v="43"/>
    <x v="29"/>
    <n v="2.3886501999999998"/>
    <n v="2.2799035000000001"/>
  </r>
  <r>
    <x v="0"/>
    <n v="480"/>
    <x v="43"/>
    <x v="30"/>
    <n v="2.4403109999999999"/>
    <n v="2.3278146999999998"/>
  </r>
  <r>
    <x v="0"/>
    <n v="480"/>
    <x v="43"/>
    <x v="31"/>
    <n v="2.4918562"/>
    <n v="2.3755424000000001"/>
  </r>
  <r>
    <x v="0"/>
    <n v="480"/>
    <x v="43"/>
    <x v="32"/>
    <n v="2.5432793"/>
    <n v="2.4230912999999998"/>
  </r>
  <r>
    <x v="0"/>
    <n v="480"/>
    <x v="43"/>
    <x v="33"/>
    <n v="2.5945363000000001"/>
    <n v="2.4704725999999999"/>
  </r>
  <r>
    <x v="0"/>
    <n v="480"/>
    <x v="43"/>
    <x v="34"/>
    <n v="2.6457438999999998"/>
    <n v="2.5176845000000001"/>
  </r>
  <r>
    <x v="0"/>
    <n v="480"/>
    <x v="43"/>
    <x v="35"/>
    <n v="2.6968671"/>
    <n v="2.5647370999999999"/>
  </r>
  <r>
    <x v="0"/>
    <n v="480"/>
    <x v="43"/>
    <x v="36"/>
    <n v="2.7479334999999998"/>
    <n v="2.6116407000000001"/>
  </r>
  <r>
    <x v="0"/>
    <n v="480"/>
    <x v="43"/>
    <x v="37"/>
    <n v="2.7989259"/>
    <n v="2.6583947000000001"/>
  </r>
  <r>
    <x v="0"/>
    <n v="480"/>
    <x v="43"/>
    <x v="38"/>
    <n v="2.8498442000000002"/>
    <n v="2.7050014"/>
  </r>
  <r>
    <x v="0"/>
    <n v="480"/>
    <x v="43"/>
    <x v="39"/>
    <n v="2.9007532999999999"/>
    <n v="2.7514753999999999"/>
  </r>
  <r>
    <x v="0"/>
    <n v="490"/>
    <x v="44"/>
    <x v="0"/>
    <n v="0.70951759999999997"/>
    <n v="0.69248710000000002"/>
  </r>
  <r>
    <x v="0"/>
    <n v="490"/>
    <x v="44"/>
    <x v="1"/>
    <n v="0.82591250000000005"/>
    <n v="0.8059539"/>
  </r>
  <r>
    <x v="0"/>
    <n v="490"/>
    <x v="44"/>
    <x v="2"/>
    <n v="0.90616319999999995"/>
    <n v="0.88323079999999998"/>
  </r>
  <r>
    <x v="0"/>
    <n v="490"/>
    <x v="44"/>
    <x v="3"/>
    <n v="0.97498370000000001"/>
    <n v="0.94904699999999997"/>
  </r>
  <r>
    <x v="0"/>
    <n v="490"/>
    <x v="44"/>
    <x v="4"/>
    <n v="1.0420277"/>
    <n v="1.0130439"/>
  </r>
  <r>
    <x v="0"/>
    <n v="490"/>
    <x v="44"/>
    <x v="5"/>
    <n v="1.1076975"/>
    <n v="1.0757547000000001"/>
  </r>
  <r>
    <x v="0"/>
    <n v="490"/>
    <x v="44"/>
    <x v="6"/>
    <n v="1.1725827"/>
    <n v="1.1374569999999999"/>
  </r>
  <r>
    <x v="0"/>
    <n v="490"/>
    <x v="44"/>
    <x v="7"/>
    <n v="1.2368423"/>
    <n v="1.1985626"/>
  </r>
  <r>
    <x v="0"/>
    <n v="490"/>
    <x v="44"/>
    <x v="8"/>
    <n v="1.2998928999999999"/>
    <n v="1.2585961000000001"/>
  </r>
  <r>
    <x v="0"/>
    <n v="490"/>
    <x v="44"/>
    <x v="9"/>
    <n v="1.3617575"/>
    <n v="1.3174127"/>
  </r>
  <r>
    <x v="0"/>
    <n v="490"/>
    <x v="44"/>
    <x v="10"/>
    <n v="1.4226861"/>
    <n v="1.3752544"/>
  </r>
  <r>
    <x v="0"/>
    <n v="490"/>
    <x v="44"/>
    <x v="11"/>
    <n v="1.4828241"/>
    <n v="1.4322702"/>
  </r>
  <r>
    <x v="0"/>
    <n v="490"/>
    <x v="44"/>
    <x v="12"/>
    <n v="1.5422731000000001"/>
    <n v="1.4885660999999999"/>
  </r>
  <r>
    <x v="0"/>
    <n v="490"/>
    <x v="44"/>
    <x v="13"/>
    <n v="1.6011055000000001"/>
    <n v="1.5442198"/>
  </r>
  <r>
    <x v="0"/>
    <n v="490"/>
    <x v="44"/>
    <x v="14"/>
    <n v="1.6594187"/>
    <n v="1.5993143999999999"/>
  </r>
  <r>
    <x v="0"/>
    <n v="490"/>
    <x v="44"/>
    <x v="15"/>
    <n v="1.7172350000000001"/>
    <n v="1.6538873000000001"/>
  </r>
  <r>
    <x v="0"/>
    <n v="490"/>
    <x v="44"/>
    <x v="16"/>
    <n v="1.7746276000000001"/>
    <n v="1.7079977"/>
  </r>
  <r>
    <x v="0"/>
    <n v="490"/>
    <x v="44"/>
    <x v="17"/>
    <n v="1.8315147000000001"/>
    <n v="1.7616731999999999"/>
  </r>
  <r>
    <x v="0"/>
    <n v="490"/>
    <x v="44"/>
    <x v="18"/>
    <n v="1.888128"/>
    <n v="1.8149549"/>
  </r>
  <r>
    <x v="0"/>
    <n v="490"/>
    <x v="44"/>
    <x v="19"/>
    <n v="1.944407"/>
    <n v="1.8678682"/>
  </r>
  <r>
    <x v="0"/>
    <n v="490"/>
    <x v="44"/>
    <x v="20"/>
    <n v="2.0003769999999998"/>
    <n v="1.9204391999999999"/>
  </r>
  <r>
    <x v="0"/>
    <n v="490"/>
    <x v="44"/>
    <x v="21"/>
    <n v="2.0560702000000002"/>
    <n v="1.9726912000000001"/>
  </r>
  <r>
    <x v="0"/>
    <n v="490"/>
    <x v="44"/>
    <x v="22"/>
    <n v="2.1114847999999999"/>
    <n v="2.0246366"/>
  </r>
  <r>
    <x v="0"/>
    <n v="490"/>
    <x v="44"/>
    <x v="23"/>
    <n v="2.1666775"/>
    <n v="2.0762144"/>
  </r>
  <r>
    <x v="0"/>
    <n v="490"/>
    <x v="44"/>
    <x v="24"/>
    <n v="2.221635"/>
    <n v="2.1275998"/>
  </r>
  <r>
    <x v="0"/>
    <n v="490"/>
    <x v="44"/>
    <x v="25"/>
    <n v="2.2763852999999998"/>
    <n v="2.178731"/>
  </r>
  <r>
    <x v="0"/>
    <n v="490"/>
    <x v="44"/>
    <x v="26"/>
    <n v="2.3309350000000002"/>
    <n v="2.2296181000000002"/>
  </r>
  <r>
    <x v="0"/>
    <n v="490"/>
    <x v="44"/>
    <x v="27"/>
    <n v="2.3853068999999998"/>
    <n v="2.2802756"/>
  </r>
  <r>
    <x v="0"/>
    <n v="490"/>
    <x v="44"/>
    <x v="28"/>
    <n v="2.4395017999999999"/>
    <n v="2.3307093999999999"/>
  </r>
  <r>
    <x v="0"/>
    <n v="490"/>
    <x v="44"/>
    <x v="29"/>
    <n v="2.4935596000000002"/>
    <n v="2.3809383"/>
  </r>
  <r>
    <x v="0"/>
    <n v="490"/>
    <x v="44"/>
    <x v="30"/>
    <n v="2.5474562000000001"/>
    <n v="2.4309603000000002"/>
  </r>
  <r>
    <x v="0"/>
    <n v="490"/>
    <x v="44"/>
    <x v="31"/>
    <n v="2.6012295000000001"/>
    <n v="2.4807920999999999"/>
  </r>
  <r>
    <x v="0"/>
    <n v="490"/>
    <x v="44"/>
    <x v="32"/>
    <n v="2.6548956000000001"/>
    <n v="2.5304400999999999"/>
  </r>
  <r>
    <x v="0"/>
    <n v="490"/>
    <x v="44"/>
    <x v="33"/>
    <n v="2.7083409000000001"/>
    <n v="2.5799034999999999"/>
  </r>
  <r>
    <x v="0"/>
    <n v="490"/>
    <x v="44"/>
    <x v="34"/>
    <n v="2.7617778999999998"/>
    <n v="2.6291991000000001"/>
  </r>
  <r>
    <x v="0"/>
    <n v="490"/>
    <x v="44"/>
    <x v="35"/>
    <n v="2.8151255000000002"/>
    <n v="2.6783288000000001"/>
  </r>
  <r>
    <x v="0"/>
    <n v="490"/>
    <x v="44"/>
    <x v="36"/>
    <n v="2.8683706999999998"/>
    <n v="2.7272940000000001"/>
  </r>
  <r>
    <x v="0"/>
    <n v="490"/>
    <x v="44"/>
    <x v="37"/>
    <n v="2.9215664000000001"/>
    <n v="2.7761095"/>
  </r>
  <r>
    <x v="0"/>
    <n v="490"/>
    <x v="44"/>
    <x v="38"/>
    <n v="2.9746939999999999"/>
    <n v="2.8247722"/>
  </r>
  <r>
    <x v="0"/>
    <n v="490"/>
    <x v="44"/>
    <x v="39"/>
    <n v="3.0277818000000001"/>
    <n v="2.8732918999999999"/>
  </r>
  <r>
    <x v="0"/>
    <n v="500"/>
    <x v="45"/>
    <x v="0"/>
    <n v="0.73837549999999996"/>
    <n v="0.72072700000000001"/>
  </r>
  <r>
    <x v="0"/>
    <n v="500"/>
    <x v="45"/>
    <x v="1"/>
    <n v="0.85959589999999997"/>
    <n v="0.8389105"/>
  </r>
  <r>
    <x v="0"/>
    <n v="500"/>
    <x v="45"/>
    <x v="2"/>
    <n v="0.94557259999999999"/>
    <n v="0.9218056"/>
  </r>
  <r>
    <x v="0"/>
    <n v="500"/>
    <x v="45"/>
    <x v="3"/>
    <n v="1.0173573"/>
    <n v="0.99047830000000003"/>
  </r>
  <r>
    <x v="0"/>
    <n v="500"/>
    <x v="45"/>
    <x v="4"/>
    <n v="1.087237"/>
    <n v="1.0572087999999999"/>
  </r>
  <r>
    <x v="0"/>
    <n v="500"/>
    <x v="45"/>
    <x v="5"/>
    <n v="1.1556773"/>
    <n v="1.1225855"/>
  </r>
  <r>
    <x v="0"/>
    <n v="500"/>
    <x v="45"/>
    <x v="6"/>
    <n v="1.2232855"/>
    <n v="1.1868996000000001"/>
  </r>
  <r>
    <x v="0"/>
    <n v="500"/>
    <x v="45"/>
    <x v="7"/>
    <n v="1.2902254"/>
    <n v="1.2505757"/>
  </r>
  <r>
    <x v="0"/>
    <n v="500"/>
    <x v="45"/>
    <x v="8"/>
    <n v="1.3560939000000001"/>
    <n v="1.3132866000000001"/>
  </r>
  <r>
    <x v="0"/>
    <n v="500"/>
    <x v="45"/>
    <x v="9"/>
    <n v="1.4206543"/>
    <n v="1.3746932999999999"/>
  </r>
  <r>
    <x v="0"/>
    <n v="500"/>
    <x v="45"/>
    <x v="10"/>
    <n v="1.4842127000000001"/>
    <n v="1.4350613000000001"/>
  </r>
  <r>
    <x v="0"/>
    <n v="500"/>
    <x v="45"/>
    <x v="11"/>
    <n v="1.5469558000000001"/>
    <n v="1.4945706000000001"/>
  </r>
  <r>
    <x v="0"/>
    <n v="500"/>
    <x v="45"/>
    <x v="12"/>
    <n v="1.6089580000000001"/>
    <n v="1.5533113999999999"/>
  </r>
  <r>
    <x v="0"/>
    <n v="500"/>
    <x v="45"/>
    <x v="13"/>
    <n v="1.6703146"/>
    <n v="1.611381"/>
  </r>
  <r>
    <x v="0"/>
    <n v="500"/>
    <x v="45"/>
    <x v="14"/>
    <n v="1.7311274000000001"/>
    <n v="1.6688647999999999"/>
  </r>
  <r>
    <x v="0"/>
    <n v="500"/>
    <x v="45"/>
    <x v="15"/>
    <n v="1.7914285000000001"/>
    <n v="1.7258072"/>
  </r>
  <r>
    <x v="0"/>
    <n v="500"/>
    <x v="45"/>
    <x v="16"/>
    <n v="1.8511850999999999"/>
    <n v="1.7822583999999999"/>
  </r>
  <r>
    <x v="0"/>
    <n v="500"/>
    <x v="45"/>
    <x v="17"/>
    <n v="1.9106044"/>
    <n v="1.838263"/>
  </r>
  <r>
    <x v="0"/>
    <n v="500"/>
    <x v="45"/>
    <x v="18"/>
    <n v="1.9696256000000001"/>
    <n v="1.8938453"/>
  </r>
  <r>
    <x v="0"/>
    <n v="500"/>
    <x v="45"/>
    <x v="19"/>
    <n v="2.0283045999999998"/>
    <n v="1.9490464999999999"/>
  </r>
  <r>
    <x v="0"/>
    <n v="500"/>
    <x v="45"/>
    <x v="20"/>
    <n v="2.0866701999999999"/>
    <n v="2.0038928"/>
  </r>
  <r>
    <x v="0"/>
    <n v="500"/>
    <x v="45"/>
    <x v="21"/>
    <n v="2.1447411000000001"/>
    <n v="2.0584045999999998"/>
  </r>
  <r>
    <x v="0"/>
    <n v="500"/>
    <x v="45"/>
    <x v="22"/>
    <n v="2.2025267999999998"/>
    <n v="2.1125981999999999"/>
  </r>
  <r>
    <x v="0"/>
    <n v="500"/>
    <x v="45"/>
    <x v="23"/>
    <n v="2.2600726"/>
    <n v="2.1664051"/>
  </r>
  <r>
    <x v="0"/>
    <n v="500"/>
    <x v="45"/>
    <x v="24"/>
    <n v="2.3173615000000001"/>
    <n v="2.2200077"/>
  </r>
  <r>
    <x v="0"/>
    <n v="500"/>
    <x v="45"/>
    <x v="25"/>
    <n v="2.3744296"/>
    <n v="2.2733435000000002"/>
  </r>
  <r>
    <x v="0"/>
    <n v="500"/>
    <x v="45"/>
    <x v="26"/>
    <n v="2.4313042"/>
    <n v="2.3264301000000001"/>
  </r>
  <r>
    <x v="0"/>
    <n v="500"/>
    <x v="45"/>
    <x v="27"/>
    <n v="2.4879901000000002"/>
    <n v="2.3792759000000001"/>
  </r>
  <r>
    <x v="0"/>
    <n v="500"/>
    <x v="45"/>
    <x v="28"/>
    <n v="2.5444886000000002"/>
    <n v="2.4318873999999999"/>
  </r>
  <r>
    <x v="0"/>
    <n v="500"/>
    <x v="45"/>
    <x v="29"/>
    <n v="2.6008407999999998"/>
    <n v="2.4842844999999998"/>
  </r>
  <r>
    <x v="0"/>
    <n v="500"/>
    <x v="45"/>
    <x v="30"/>
    <n v="2.6570448999999998"/>
    <n v="2.5364710000000001"/>
  </r>
  <r>
    <x v="0"/>
    <n v="500"/>
    <x v="45"/>
    <x v="31"/>
    <n v="2.7130955000000001"/>
    <n v="2.5884524"/>
  </r>
  <r>
    <x v="0"/>
    <n v="500"/>
    <x v="45"/>
    <x v="32"/>
    <n v="2.7690312000000001"/>
    <n v="2.6402426999999999"/>
  </r>
  <r>
    <x v="0"/>
    <n v="500"/>
    <x v="45"/>
    <x v="33"/>
    <n v="2.8247602000000001"/>
    <n v="2.6918441999999998"/>
  </r>
  <r>
    <x v="0"/>
    <n v="500"/>
    <x v="45"/>
    <x v="34"/>
    <n v="2.8804273999999999"/>
    <n v="2.7432610999999998"/>
  </r>
  <r>
    <x v="0"/>
    <n v="500"/>
    <x v="45"/>
    <x v="35"/>
    <n v="2.9360225999999998"/>
    <n v="2.7945088999999999"/>
  </r>
  <r>
    <x v="0"/>
    <n v="500"/>
    <x v="45"/>
    <x v="36"/>
    <n v="2.9915612"/>
    <n v="2.8455959000000002"/>
  </r>
  <r>
    <x v="0"/>
    <n v="500"/>
    <x v="45"/>
    <x v="37"/>
    <n v="3.0469935000000001"/>
    <n v="2.8965144999999999"/>
  </r>
  <r>
    <x v="0"/>
    <n v="500"/>
    <x v="45"/>
    <x v="38"/>
    <n v="3.1023516999999998"/>
    <n v="2.9472757000000001"/>
  </r>
  <r>
    <x v="0"/>
    <n v="500"/>
    <x v="45"/>
    <x v="39"/>
    <n v="3.1576933999999999"/>
    <n v="2.9978902999999999"/>
  </r>
  <r>
    <x v="0"/>
    <n v="510"/>
    <x v="46"/>
    <x v="0"/>
    <n v="0.76781299999999997"/>
    <n v="0.74953429999999999"/>
  </r>
  <r>
    <x v="0"/>
    <n v="510"/>
    <x v="46"/>
    <x v="1"/>
    <n v="0.89394249999999997"/>
    <n v="0.87251889999999999"/>
  </r>
  <r>
    <x v="0"/>
    <n v="510"/>
    <x v="46"/>
    <x v="2"/>
    <n v="0.98588450000000005"/>
    <n v="0.96126920000000005"/>
  </r>
  <r>
    <x v="0"/>
    <n v="510"/>
    <x v="46"/>
    <x v="3"/>
    <n v="1.0606829"/>
    <n v="1.0328520000000001"/>
  </r>
  <r>
    <x v="0"/>
    <n v="510"/>
    <x v="46"/>
    <x v="4"/>
    <n v="1.1334868"/>
    <n v="1.1023955999999999"/>
  </r>
  <r>
    <x v="0"/>
    <n v="510"/>
    <x v="46"/>
    <x v="5"/>
    <n v="1.2047669000000001"/>
    <n v="1.1705026000000001"/>
  </r>
  <r>
    <x v="0"/>
    <n v="510"/>
    <x v="46"/>
    <x v="6"/>
    <n v="1.2751375"/>
    <n v="1.2374726"/>
  </r>
  <r>
    <x v="0"/>
    <n v="510"/>
    <x v="46"/>
    <x v="7"/>
    <n v="1.344814"/>
    <n v="1.3037738000000001"/>
  </r>
  <r>
    <x v="0"/>
    <n v="510"/>
    <x v="46"/>
    <x v="8"/>
    <n v="1.4135568000000001"/>
    <n v="1.3692112000000001"/>
  </r>
  <r>
    <x v="0"/>
    <n v="510"/>
    <x v="46"/>
    <x v="9"/>
    <n v="1.4808695000000001"/>
    <n v="1.4332659000000001"/>
  </r>
  <r>
    <x v="0"/>
    <n v="510"/>
    <x v="46"/>
    <x v="10"/>
    <n v="1.5471359"/>
    <n v="1.4962294"/>
  </r>
  <r>
    <x v="0"/>
    <n v="510"/>
    <x v="46"/>
    <x v="11"/>
    <n v="1.6125175"/>
    <n v="1.5582724999999999"/>
  </r>
  <r>
    <x v="0"/>
    <n v="510"/>
    <x v="46"/>
    <x v="12"/>
    <n v="1.6771357"/>
    <n v="1.6195193999999999"/>
  </r>
  <r>
    <x v="0"/>
    <n v="510"/>
    <x v="46"/>
    <x v="13"/>
    <n v="1.7410905000000001"/>
    <n v="1.6800683999999999"/>
  </r>
  <r>
    <x v="0"/>
    <n v="510"/>
    <x v="46"/>
    <x v="14"/>
    <n v="1.8044475"/>
    <n v="1.7399898"/>
  </r>
  <r>
    <x v="0"/>
    <n v="510"/>
    <x v="46"/>
    <x v="15"/>
    <n v="1.8672759999999999"/>
    <n v="1.7993485"/>
  </r>
  <r>
    <x v="0"/>
    <n v="510"/>
    <x v="46"/>
    <x v="16"/>
    <n v="1.9295348000000001"/>
    <n v="1.8581934"/>
  </r>
  <r>
    <x v="0"/>
    <n v="510"/>
    <x v="46"/>
    <x v="17"/>
    <n v="1.991458"/>
    <n v="1.9165794"/>
  </r>
  <r>
    <x v="0"/>
    <n v="510"/>
    <x v="46"/>
    <x v="18"/>
    <n v="2.0529560999999998"/>
    <n v="1.9745200000000001"/>
  </r>
  <r>
    <x v="0"/>
    <n v="510"/>
    <x v="46"/>
    <x v="19"/>
    <n v="2.1140884"/>
    <n v="2.0320592999999998"/>
  </r>
  <r>
    <x v="0"/>
    <n v="510"/>
    <x v="46"/>
    <x v="20"/>
    <n v="2.1749030999999999"/>
    <n v="2.0892322000000001"/>
  </r>
  <r>
    <x v="0"/>
    <n v="510"/>
    <x v="46"/>
    <x v="21"/>
    <n v="2.2353866"/>
    <n v="2.1460465000000002"/>
  </r>
  <r>
    <x v="0"/>
    <n v="510"/>
    <x v="46"/>
    <x v="22"/>
    <n v="2.2956026"/>
    <n v="2.2024544000000001"/>
  </r>
  <r>
    <x v="0"/>
    <n v="510"/>
    <x v="46"/>
    <x v="23"/>
    <n v="2.3555267999999998"/>
    <n v="2.2586179999999998"/>
  </r>
  <r>
    <x v="0"/>
    <n v="510"/>
    <x v="46"/>
    <x v="24"/>
    <n v="2.4152160999999999"/>
    <n v="2.3144927000000002"/>
  </r>
  <r>
    <x v="0"/>
    <n v="510"/>
    <x v="46"/>
    <x v="25"/>
    <n v="2.4746717999999999"/>
    <n v="2.370088"/>
  </r>
  <r>
    <x v="0"/>
    <n v="510"/>
    <x v="46"/>
    <x v="26"/>
    <n v="2.5339223"/>
    <n v="2.4254218999999999"/>
  </r>
  <r>
    <x v="0"/>
    <n v="510"/>
    <x v="46"/>
    <x v="27"/>
    <n v="2.5929728999999999"/>
    <n v="2.4805044000000001"/>
  </r>
  <r>
    <x v="0"/>
    <n v="510"/>
    <x v="46"/>
    <x v="28"/>
    <n v="2.6518253999999999"/>
    <n v="2.5353419000000001"/>
  </r>
  <r>
    <x v="0"/>
    <n v="510"/>
    <x v="46"/>
    <x v="29"/>
    <n v="2.7104998999999999"/>
    <n v="2.5899489999999998"/>
  </r>
  <r>
    <x v="0"/>
    <n v="510"/>
    <x v="46"/>
    <x v="30"/>
    <n v="2.7690386"/>
    <n v="2.6443422999999999"/>
  </r>
  <r>
    <x v="0"/>
    <n v="510"/>
    <x v="46"/>
    <x v="31"/>
    <n v="2.8274381000000002"/>
    <n v="2.6985269999999999"/>
  </r>
  <r>
    <x v="0"/>
    <n v="510"/>
    <x v="46"/>
    <x v="32"/>
    <n v="2.8856921"/>
    <n v="2.7525062999999999"/>
  </r>
  <r>
    <x v="0"/>
    <n v="510"/>
    <x v="46"/>
    <x v="33"/>
    <n v="2.9437047000000001"/>
    <n v="2.8062819999999999"/>
  </r>
  <r>
    <x v="0"/>
    <n v="510"/>
    <x v="46"/>
    <x v="34"/>
    <n v="3.0017239999999998"/>
    <n v="2.8598813999999999"/>
  </r>
  <r>
    <x v="0"/>
    <n v="510"/>
    <x v="46"/>
    <x v="35"/>
    <n v="3.0596152999999999"/>
    <n v="2.9132943999999998"/>
  </r>
  <r>
    <x v="0"/>
    <n v="510"/>
    <x v="46"/>
    <x v="36"/>
    <n v="3.1174168999999998"/>
    <n v="2.9665330999999999"/>
  </r>
  <r>
    <x v="0"/>
    <n v="510"/>
    <x v="46"/>
    <x v="37"/>
    <n v="3.1751594000000001"/>
    <n v="3.0196073999999999"/>
  </r>
  <r>
    <x v="0"/>
    <n v="510"/>
    <x v="46"/>
    <x v="38"/>
    <n v="3.2328231999999999"/>
    <n v="3.0725166000000002"/>
  </r>
  <r>
    <x v="0"/>
    <n v="510"/>
    <x v="46"/>
    <x v="39"/>
    <n v="3.2904083000000002"/>
    <n v="3.1252640999999999"/>
  </r>
  <r>
    <x v="0"/>
    <n v="520"/>
    <x v="47"/>
    <x v="0"/>
    <n v="0.79781690000000005"/>
    <n v="0.77889810000000004"/>
  </r>
  <r>
    <x v="0"/>
    <n v="520"/>
    <x v="47"/>
    <x v="1"/>
    <n v="0.92895209999999995"/>
    <n v="0.90677929999999995"/>
  </r>
  <r>
    <x v="0"/>
    <n v="520"/>
    <x v="47"/>
    <x v="2"/>
    <n v="1.0271022999999999"/>
    <n v="1.0016259999999999"/>
  </r>
  <r>
    <x v="0"/>
    <n v="520"/>
    <x v="47"/>
    <x v="3"/>
    <n v="1.1049989"/>
    <n v="1.0761966000000001"/>
  </r>
  <r>
    <x v="0"/>
    <n v="520"/>
    <x v="47"/>
    <x v="4"/>
    <n v="1.1806831"/>
    <n v="1.1486023000000001"/>
  </r>
  <r>
    <x v="0"/>
    <n v="520"/>
    <x v="47"/>
    <x v="5"/>
    <n v="1.2549528999999999"/>
    <n v="1.2194982000000001"/>
  </r>
  <r>
    <x v="0"/>
    <n v="520"/>
    <x v="47"/>
    <x v="6"/>
    <n v="1.3281529000000001"/>
    <n v="1.2891864"/>
  </r>
  <r>
    <x v="0"/>
    <n v="520"/>
    <x v="47"/>
    <x v="7"/>
    <n v="1.4006124"/>
    <n v="1.3581616000000001"/>
  </r>
  <r>
    <x v="0"/>
    <n v="520"/>
    <x v="47"/>
    <x v="8"/>
    <n v="1.472286"/>
    <n v="1.4263735"/>
  </r>
  <r>
    <x v="0"/>
    <n v="520"/>
    <x v="47"/>
    <x v="9"/>
    <n v="1.5424247"/>
    <n v="1.4931449999999999"/>
  </r>
  <r>
    <x v="0"/>
    <n v="520"/>
    <x v="47"/>
    <x v="10"/>
    <n v="1.6114343"/>
    <n v="1.5587483"/>
  </r>
  <r>
    <x v="0"/>
    <n v="520"/>
    <x v="47"/>
    <x v="11"/>
    <n v="1.6795237000000001"/>
    <n v="1.6233895"/>
  </r>
  <r>
    <x v="0"/>
    <n v="520"/>
    <x v="47"/>
    <x v="12"/>
    <n v="1.7468227000000001"/>
    <n v="1.6872008999999999"/>
  </r>
  <r>
    <x v="0"/>
    <n v="520"/>
    <x v="47"/>
    <x v="13"/>
    <n v="1.8134102000000001"/>
    <n v="1.7502728000000001"/>
  </r>
  <r>
    <x v="0"/>
    <n v="520"/>
    <x v="47"/>
    <x v="14"/>
    <n v="1.8793833"/>
    <n v="1.8126936"/>
  </r>
  <r>
    <x v="0"/>
    <n v="520"/>
    <x v="47"/>
    <x v="15"/>
    <n v="1.9447962000000001"/>
    <n v="1.8745225000000001"/>
  </r>
  <r>
    <x v="0"/>
    <n v="520"/>
    <x v="47"/>
    <x v="16"/>
    <n v="2.0096281999999999"/>
    <n v="1.9358206"/>
  </r>
  <r>
    <x v="0"/>
    <n v="520"/>
    <x v="47"/>
    <x v="17"/>
    <n v="2.0740796000000001"/>
    <n v="1.9966268"/>
  </r>
  <r>
    <x v="0"/>
    <n v="520"/>
    <x v="47"/>
    <x v="18"/>
    <n v="2.1381087000000001"/>
    <n v="2.056978"/>
  </r>
  <r>
    <x v="0"/>
    <n v="520"/>
    <x v="47"/>
    <x v="19"/>
    <n v="2.2017471999999998"/>
    <n v="2.1169064"/>
  </r>
  <r>
    <x v="0"/>
    <n v="520"/>
    <x v="47"/>
    <x v="20"/>
    <n v="2.2650638999999999"/>
    <n v="2.1764564000000002"/>
  </r>
  <r>
    <x v="0"/>
    <n v="520"/>
    <x v="47"/>
    <x v="21"/>
    <n v="2.3280294000000001"/>
    <n v="2.2356305999999999"/>
  </r>
  <r>
    <x v="0"/>
    <n v="520"/>
    <x v="47"/>
    <x v="22"/>
    <n v="2.3906915999999998"/>
    <n v="2.2943722000000002"/>
  </r>
  <r>
    <x v="0"/>
    <n v="520"/>
    <x v="47"/>
    <x v="23"/>
    <n v="2.4530821"/>
    <n v="2.3528711000000002"/>
  </r>
  <r>
    <x v="0"/>
    <n v="520"/>
    <x v="47"/>
    <x v="24"/>
    <n v="2.5152040000000002"/>
    <n v="2.4110605000000001"/>
  </r>
  <r>
    <x v="0"/>
    <n v="520"/>
    <x v="47"/>
    <x v="25"/>
    <n v="2.5770982999999998"/>
    <n v="2.4689641999999998"/>
  </r>
  <r>
    <x v="0"/>
    <n v="520"/>
    <x v="47"/>
    <x v="26"/>
    <n v="2.6387752"/>
    <n v="2.5265943000000002"/>
  </r>
  <r>
    <x v="0"/>
    <n v="520"/>
    <x v="47"/>
    <x v="27"/>
    <n v="2.7002193000000001"/>
    <n v="2.583955"/>
  </r>
  <r>
    <x v="0"/>
    <n v="520"/>
    <x v="47"/>
    <x v="28"/>
    <n v="2.7614971000000001"/>
    <n v="2.641073"/>
  </r>
  <r>
    <x v="0"/>
    <n v="520"/>
    <x v="47"/>
    <x v="29"/>
    <n v="2.822565"/>
    <n v="2.6979432999999999"/>
  </r>
  <r>
    <x v="0"/>
    <n v="520"/>
    <x v="47"/>
    <x v="30"/>
    <n v="2.8834881999999999"/>
    <n v="2.7545905999999998"/>
  </r>
  <r>
    <x v="0"/>
    <n v="520"/>
    <x v="47"/>
    <x v="31"/>
    <n v="2.9442392000000002"/>
    <n v="2.8110135999999999"/>
  </r>
  <r>
    <x v="0"/>
    <n v="520"/>
    <x v="47"/>
    <x v="32"/>
    <n v="3.0048840999999999"/>
    <n v="2.8672380999999998"/>
  </r>
  <r>
    <x v="0"/>
    <n v="520"/>
    <x v="47"/>
    <x v="33"/>
    <n v="3.0652783000000001"/>
    <n v="2.9232437"/>
  </r>
  <r>
    <x v="0"/>
    <n v="520"/>
    <x v="47"/>
    <x v="34"/>
    <n v="3.1256495000000002"/>
    <n v="2.9790757000000001"/>
  </r>
  <r>
    <x v="0"/>
    <n v="520"/>
    <x v="47"/>
    <x v="35"/>
    <n v="3.1858848000000002"/>
    <n v="3.0346860000000002"/>
  </r>
  <r>
    <x v="0"/>
    <n v="520"/>
    <x v="47"/>
    <x v="36"/>
    <n v="3.2460512000000001"/>
    <n v="3.0901337999999998"/>
  </r>
  <r>
    <x v="0"/>
    <n v="520"/>
    <x v="47"/>
    <x v="37"/>
    <n v="3.3060969999999998"/>
    <n v="3.1453994999999999"/>
  </r>
  <r>
    <x v="0"/>
    <n v="520"/>
    <x v="47"/>
    <x v="38"/>
    <n v="3.3661148000000001"/>
    <n v="3.2005029999999999"/>
  </r>
  <r>
    <x v="0"/>
    <n v="520"/>
    <x v="47"/>
    <x v="39"/>
    <n v="3.4260494000000001"/>
    <n v="3.2554387"/>
  </r>
  <r>
    <x v="0"/>
    <n v="530"/>
    <x v="48"/>
    <x v="0"/>
    <n v="0.82838650000000003"/>
    <n v="0.80881789999999998"/>
  </r>
  <r>
    <x v="0"/>
    <n v="530"/>
    <x v="48"/>
    <x v="1"/>
    <n v="0.96462400000000004"/>
    <n v="0.94169069999999999"/>
  </r>
  <r>
    <x v="0"/>
    <n v="530"/>
    <x v="48"/>
    <x v="2"/>
    <n v="1.0692287"/>
    <n v="1.0428785"/>
  </r>
  <r>
    <x v="0"/>
    <n v="530"/>
    <x v="48"/>
    <x v="3"/>
    <n v="1.1502912000000001"/>
    <n v="1.1205031000000001"/>
  </r>
  <r>
    <x v="0"/>
    <n v="530"/>
    <x v="48"/>
    <x v="4"/>
    <n v="1.2290160999999999"/>
    <n v="1.1958390999999999"/>
  </r>
  <r>
    <x v="0"/>
    <n v="530"/>
    <x v="48"/>
    <x v="5"/>
    <n v="1.3062388"/>
    <n v="1.2695765000000001"/>
  </r>
  <r>
    <x v="0"/>
    <n v="530"/>
    <x v="48"/>
    <x v="6"/>
    <n v="1.3823458"/>
    <n v="1.3420517000000001"/>
  </r>
  <r>
    <x v="0"/>
    <n v="530"/>
    <x v="48"/>
    <x v="7"/>
    <n v="1.4576450000000001"/>
    <n v="1.4137550000000001"/>
  </r>
  <r>
    <x v="0"/>
    <n v="530"/>
    <x v="48"/>
    <x v="8"/>
    <n v="1.5322852"/>
    <n v="1.4847760000000001"/>
  </r>
  <r>
    <x v="0"/>
    <n v="530"/>
    <x v="48"/>
    <x v="9"/>
    <n v="1.6052962"/>
    <n v="1.5543178"/>
  </r>
  <r>
    <x v="0"/>
    <n v="530"/>
    <x v="48"/>
    <x v="10"/>
    <n v="1.6771328000000001"/>
    <n v="1.6226343000000001"/>
  </r>
  <r>
    <x v="0"/>
    <n v="530"/>
    <x v="48"/>
    <x v="11"/>
    <n v="1.7479768"/>
    <n v="1.6899236"/>
  </r>
  <r>
    <x v="0"/>
    <n v="530"/>
    <x v="48"/>
    <x v="12"/>
    <n v="1.8179955999999999"/>
    <n v="1.7563458000000001"/>
  </r>
  <r>
    <x v="0"/>
    <n v="530"/>
    <x v="48"/>
    <x v="13"/>
    <n v="1.8872903000000001"/>
    <n v="1.8220046000000001"/>
  </r>
  <r>
    <x v="0"/>
    <n v="530"/>
    <x v="48"/>
    <x v="14"/>
    <n v="1.9559389"/>
    <n v="1.8869806"/>
  </r>
  <r>
    <x v="0"/>
    <n v="530"/>
    <x v="48"/>
    <x v="15"/>
    <n v="2.0239935"/>
    <n v="1.9513339000000001"/>
  </r>
  <r>
    <x v="0"/>
    <n v="530"/>
    <x v="48"/>
    <x v="16"/>
    <n v="2.0914396000000002"/>
    <n v="2.0151316000000001"/>
  </r>
  <r>
    <x v="0"/>
    <n v="530"/>
    <x v="48"/>
    <x v="17"/>
    <n v="2.1584732"/>
    <n v="2.0784101000000001"/>
  </r>
  <r>
    <x v="0"/>
    <n v="530"/>
    <x v="48"/>
    <x v="18"/>
    <n v="2.2251044000000002"/>
    <n v="2.1412304"/>
  </r>
  <r>
    <x v="0"/>
    <n v="530"/>
    <x v="48"/>
    <x v="19"/>
    <n v="2.2913028999999998"/>
    <n v="2.2035993"/>
  </r>
  <r>
    <x v="0"/>
    <n v="530"/>
    <x v="48"/>
    <x v="20"/>
    <n v="2.3571572000000001"/>
    <n v="2.2655701000000001"/>
  </r>
  <r>
    <x v="0"/>
    <n v="530"/>
    <x v="48"/>
    <x v="21"/>
    <n v="2.4226386999999998"/>
    <n v="2.3271475000000001"/>
  </r>
  <r>
    <x v="0"/>
    <n v="530"/>
    <x v="48"/>
    <x v="22"/>
    <n v="2.4878355000000001"/>
    <n v="2.3882865"/>
  </r>
  <r>
    <x v="0"/>
    <n v="530"/>
    <x v="48"/>
    <x v="23"/>
    <n v="2.5527370999999999"/>
    <n v="2.4491673999999999"/>
  </r>
  <r>
    <x v="0"/>
    <n v="530"/>
    <x v="48"/>
    <x v="24"/>
    <n v="2.6173506"/>
    <n v="2.5097233000000001"/>
  </r>
  <r>
    <x v="0"/>
    <n v="530"/>
    <x v="48"/>
    <x v="25"/>
    <n v="2.6817351999999999"/>
    <n v="2.5699847"/>
  </r>
  <r>
    <x v="0"/>
    <n v="530"/>
    <x v="48"/>
    <x v="26"/>
    <n v="2.7458684"/>
    <n v="2.629953"/>
  </r>
  <r>
    <x v="0"/>
    <n v="530"/>
    <x v="48"/>
    <x v="27"/>
    <n v="2.8097770999999998"/>
    <n v="2.6896464"/>
  </r>
  <r>
    <x v="0"/>
    <n v="530"/>
    <x v="48"/>
    <x v="28"/>
    <n v="2.8734864"/>
    <n v="2.7490801999999999"/>
  </r>
  <r>
    <x v="0"/>
    <n v="530"/>
    <x v="48"/>
    <x v="29"/>
    <n v="2.9370202999999999"/>
    <n v="2.8082685999999999"/>
  </r>
  <r>
    <x v="0"/>
    <n v="530"/>
    <x v="48"/>
    <x v="30"/>
    <n v="3.0003530999999999"/>
    <n v="2.8672114999999998"/>
  </r>
  <r>
    <x v="0"/>
    <n v="530"/>
    <x v="48"/>
    <x v="31"/>
    <n v="3.0635520000000001"/>
    <n v="2.9259322000000001"/>
  </r>
  <r>
    <x v="0"/>
    <n v="530"/>
    <x v="48"/>
    <x v="32"/>
    <n v="3.1266129999999999"/>
    <n v="2.9844347999999998"/>
  </r>
  <r>
    <x v="0"/>
    <n v="530"/>
    <x v="48"/>
    <x v="33"/>
    <n v="3.1894125"/>
    <n v="3.0427194000000002"/>
  </r>
  <r>
    <x v="0"/>
    <n v="530"/>
    <x v="48"/>
    <x v="34"/>
    <n v="3.252183"/>
    <n v="3.1008046"/>
  </r>
  <r>
    <x v="0"/>
    <n v="530"/>
    <x v="48"/>
    <x v="35"/>
    <n v="3.3148369"/>
    <n v="3.1586913999999999"/>
  </r>
  <r>
    <x v="0"/>
    <n v="530"/>
    <x v="48"/>
    <x v="36"/>
    <n v="3.3773887999999999"/>
    <n v="3.2163895999999998"/>
  </r>
  <r>
    <x v="0"/>
    <n v="530"/>
    <x v="48"/>
    <x v="37"/>
    <n v="3.4398711999999998"/>
    <n v="3.273908"/>
  </r>
  <r>
    <x v="0"/>
    <n v="530"/>
    <x v="48"/>
    <x v="38"/>
    <n v="3.5022329999999999"/>
    <n v="3.3312431999999998"/>
  </r>
  <r>
    <x v="0"/>
    <n v="530"/>
    <x v="48"/>
    <x v="39"/>
    <n v="3.5645655999999999"/>
    <n v="3.3884121"/>
  </r>
  <r>
    <x v="0"/>
    <n v="540"/>
    <x v="49"/>
    <x v="0"/>
    <n v="0.85953679999999999"/>
    <n v="0.839306"/>
  </r>
  <r>
    <x v="0"/>
    <n v="540"/>
    <x v="49"/>
    <x v="1"/>
    <n v="1.0009671"/>
    <n v="0.97726040000000003"/>
  </r>
  <r>
    <x v="0"/>
    <n v="540"/>
    <x v="49"/>
    <x v="2"/>
    <n v="1.1122672"/>
    <n v="1.0850302999999999"/>
  </r>
  <r>
    <x v="0"/>
    <n v="540"/>
    <x v="49"/>
    <x v="3"/>
    <n v="1.1965635999999999"/>
    <n v="1.1657753"/>
  </r>
  <r>
    <x v="0"/>
    <n v="540"/>
    <x v="49"/>
    <x v="4"/>
    <n v="1.2783929999999999"/>
    <n v="1.2441036000000001"/>
  </r>
  <r>
    <x v="0"/>
    <n v="540"/>
    <x v="49"/>
    <x v="5"/>
    <n v="1.3586289"/>
    <n v="1.3207416000000001"/>
  </r>
  <r>
    <x v="0"/>
    <n v="540"/>
    <x v="49"/>
    <x v="6"/>
    <n v="1.4376812999999999"/>
    <n v="1.3960481"/>
  </r>
  <r>
    <x v="0"/>
    <n v="540"/>
    <x v="49"/>
    <x v="7"/>
    <n v="1.5158967000000001"/>
    <n v="1.4705471000000001"/>
  </r>
  <r>
    <x v="0"/>
    <n v="540"/>
    <x v="49"/>
    <x v="8"/>
    <n v="1.5934915000000001"/>
    <n v="1.5443785999999999"/>
  </r>
  <r>
    <x v="0"/>
    <n v="540"/>
    <x v="49"/>
    <x v="9"/>
    <n v="1.6695047999999999"/>
    <n v="1.6167978999999999"/>
  </r>
  <r>
    <x v="0"/>
    <n v="540"/>
    <x v="49"/>
    <x v="10"/>
    <n v="1.744208"/>
    <n v="1.6878747000000001"/>
  </r>
  <r>
    <x v="0"/>
    <n v="540"/>
    <x v="49"/>
    <x v="11"/>
    <n v="1.8179056"/>
    <n v="1.7578927"/>
  </r>
  <r>
    <x v="0"/>
    <n v="540"/>
    <x v="49"/>
    <x v="12"/>
    <n v="1.8907114"/>
    <n v="1.8269861000000001"/>
  </r>
  <r>
    <x v="0"/>
    <n v="540"/>
    <x v="49"/>
    <x v="13"/>
    <n v="1.9627489"/>
    <n v="1.8952754000000001"/>
  </r>
  <r>
    <x v="0"/>
    <n v="540"/>
    <x v="49"/>
    <x v="14"/>
    <n v="2.0341032999999999"/>
    <n v="1.9628479000000001"/>
  </r>
  <r>
    <x v="0"/>
    <n v="540"/>
    <x v="49"/>
    <x v="15"/>
    <n v="2.1048726000000002"/>
    <n v="2.0297874999999999"/>
  </r>
  <r>
    <x v="0"/>
    <n v="540"/>
    <x v="49"/>
    <x v="16"/>
    <n v="2.1749729000000002"/>
    <n v="2.0961311999999999"/>
  </r>
  <r>
    <x v="0"/>
    <n v="540"/>
    <x v="49"/>
    <x v="17"/>
    <n v="2.2446763000000001"/>
    <n v="2.1619486000000001"/>
  </r>
  <r>
    <x v="0"/>
    <n v="540"/>
    <x v="49"/>
    <x v="18"/>
    <n v="2.313914"/>
    <n v="2.2272688"/>
  </r>
  <r>
    <x v="0"/>
    <n v="540"/>
    <x v="49"/>
    <x v="19"/>
    <n v="2.3827433"/>
    <n v="2.2921364"/>
  </r>
  <r>
    <x v="0"/>
    <n v="540"/>
    <x v="49"/>
    <x v="20"/>
    <n v="2.4511877000000002"/>
    <n v="2.3565787"/>
  </r>
  <r>
    <x v="0"/>
    <n v="540"/>
    <x v="49"/>
    <x v="21"/>
    <n v="2.5192557"/>
    <n v="2.4206186000000001"/>
  </r>
  <r>
    <x v="0"/>
    <n v="540"/>
    <x v="49"/>
    <x v="22"/>
    <n v="2.5870207999999999"/>
    <n v="2.4841962999999998"/>
  </r>
  <r>
    <x v="0"/>
    <n v="540"/>
    <x v="49"/>
    <x v="23"/>
    <n v="2.6544732"/>
    <n v="2.5475047000000002"/>
  </r>
  <r>
    <x v="0"/>
    <n v="540"/>
    <x v="49"/>
    <x v="24"/>
    <n v="2.7216417000000002"/>
    <n v="2.6104805999999998"/>
  </r>
  <r>
    <x v="0"/>
    <n v="540"/>
    <x v="49"/>
    <x v="25"/>
    <n v="2.7885463000000001"/>
    <n v="2.6731413000000002"/>
  </r>
  <r>
    <x v="0"/>
    <n v="540"/>
    <x v="49"/>
    <x v="26"/>
    <n v="2.8552067999999999"/>
    <n v="2.7355033999999998"/>
  </r>
  <r>
    <x v="0"/>
    <n v="540"/>
    <x v="49"/>
    <x v="27"/>
    <n v="2.9216307000000001"/>
    <n v="2.7975785000000002"/>
  </r>
  <r>
    <x v="0"/>
    <n v="540"/>
    <x v="49"/>
    <x v="28"/>
    <n v="2.9878437"/>
    <n v="2.8593823999999999"/>
  </r>
  <r>
    <x v="0"/>
    <n v="540"/>
    <x v="49"/>
    <x v="29"/>
    <n v="3.0538468999999999"/>
    <n v="2.9209238000000002"/>
  </r>
  <r>
    <x v="0"/>
    <n v="540"/>
    <x v="49"/>
    <x v="30"/>
    <n v="3.1196861"/>
    <n v="2.9822221"/>
  </r>
  <r>
    <x v="0"/>
    <n v="540"/>
    <x v="49"/>
    <x v="31"/>
    <n v="3.1853587000000001"/>
    <n v="3.0432825000000001"/>
  </r>
  <r>
    <x v="0"/>
    <n v="540"/>
    <x v="49"/>
    <x v="32"/>
    <n v="3.2508845000000002"/>
    <n v="3.1041161000000002"/>
  </r>
  <r>
    <x v="0"/>
    <n v="540"/>
    <x v="49"/>
    <x v="33"/>
    <n v="3.3161375999999998"/>
    <n v="3.1647211"/>
  </r>
  <r>
    <x v="0"/>
    <n v="540"/>
    <x v="49"/>
    <x v="34"/>
    <n v="3.3813833"/>
    <n v="3.2251243000000001"/>
  </r>
  <r>
    <x v="0"/>
    <n v="540"/>
    <x v="49"/>
    <x v="35"/>
    <n v="3.4464776000000001"/>
    <n v="3.2853162999999999"/>
  </r>
  <r>
    <x v="0"/>
    <n v="540"/>
    <x v="49"/>
    <x v="36"/>
    <n v="3.5114629000000002"/>
    <n v="3.3453118000000002"/>
  </r>
  <r>
    <x v="0"/>
    <n v="540"/>
    <x v="49"/>
    <x v="37"/>
    <n v="3.5763717000000002"/>
    <n v="3.4051200000000001"/>
  </r>
  <r>
    <x v="0"/>
    <n v="540"/>
    <x v="49"/>
    <x v="38"/>
    <n v="3.6411837"/>
    <n v="3.4647410999999999"/>
  </r>
  <r>
    <x v="0"/>
    <n v="540"/>
    <x v="49"/>
    <x v="39"/>
    <n v="3.7059308"/>
    <n v="3.5241853999999999"/>
  </r>
  <r>
    <x v="0"/>
    <n v="550"/>
    <x v="50"/>
    <x v="0"/>
    <n v="0.89123779999999997"/>
    <n v="0.87033780000000005"/>
  </r>
  <r>
    <x v="0"/>
    <n v="550"/>
    <x v="50"/>
    <x v="1"/>
    <n v="1.0379723000000001"/>
    <n v="1.0134812"/>
  </r>
  <r>
    <x v="0"/>
    <n v="550"/>
    <x v="50"/>
    <x v="2"/>
    <n v="1.1562300999999999"/>
    <n v="1.1280914"/>
  </r>
  <r>
    <x v="0"/>
    <n v="550"/>
    <x v="50"/>
    <x v="3"/>
    <n v="1.243819"/>
    <n v="1.2120165000000001"/>
  </r>
  <r>
    <x v="0"/>
    <n v="550"/>
    <x v="50"/>
    <x v="4"/>
    <n v="1.3288268000000001"/>
    <n v="1.2934064000000001"/>
  </r>
  <r>
    <x v="0"/>
    <n v="550"/>
    <x v="50"/>
    <x v="5"/>
    <n v="1.4121367"/>
    <n v="1.3730038"/>
  </r>
  <r>
    <x v="0"/>
    <n v="550"/>
    <x v="50"/>
    <x v="6"/>
    <n v="1.4942034"/>
    <n v="1.4512049"/>
  </r>
  <r>
    <x v="0"/>
    <n v="550"/>
    <x v="50"/>
    <x v="7"/>
    <n v="1.5753710000000001"/>
    <n v="1.5285418"/>
  </r>
  <r>
    <x v="0"/>
    <n v="550"/>
    <x v="50"/>
    <x v="8"/>
    <n v="1.6559012"/>
    <n v="1.6051863"/>
  </r>
  <r>
    <x v="0"/>
    <n v="550"/>
    <x v="50"/>
    <x v="9"/>
    <n v="1.7350478"/>
    <n v="1.6805848000000001"/>
  </r>
  <r>
    <x v="0"/>
    <n v="550"/>
    <x v="50"/>
    <x v="10"/>
    <n v="1.8127101000000001"/>
    <n v="1.7545002999999999"/>
  </r>
  <r>
    <x v="0"/>
    <n v="550"/>
    <x v="50"/>
    <x v="11"/>
    <n v="1.8892731"/>
    <n v="1.8272782000000001"/>
  </r>
  <r>
    <x v="0"/>
    <n v="550"/>
    <x v="50"/>
    <x v="12"/>
    <n v="1.9649186999999999"/>
    <n v="1.8990967999999999"/>
  </r>
  <r>
    <x v="0"/>
    <n v="550"/>
    <x v="50"/>
    <x v="13"/>
    <n v="2.0397753000000001"/>
    <n v="1.9700820999999999"/>
  </r>
  <r>
    <x v="0"/>
    <n v="550"/>
    <x v="50"/>
    <x v="14"/>
    <n v="2.1139101999999999"/>
    <n v="2.0403142999999999"/>
  </r>
  <r>
    <x v="0"/>
    <n v="550"/>
    <x v="50"/>
    <x v="15"/>
    <n v="2.1873198"/>
    <n v="2.1098726000000001"/>
  </r>
  <r>
    <x v="0"/>
    <n v="550"/>
    <x v="50"/>
    <x v="16"/>
    <n v="2.2602481999999999"/>
    <n v="2.1788306"/>
  </r>
  <r>
    <x v="0"/>
    <n v="550"/>
    <x v="50"/>
    <x v="17"/>
    <n v="2.3326609"/>
    <n v="2.2472327000000001"/>
  </r>
  <r>
    <x v="0"/>
    <n v="550"/>
    <x v="50"/>
    <x v="18"/>
    <n v="2.4045934999999998"/>
    <n v="2.3151191999999998"/>
  </r>
  <r>
    <x v="0"/>
    <n v="550"/>
    <x v="50"/>
    <x v="19"/>
    <n v="2.4760724999999999"/>
    <n v="2.3825224"/>
  </r>
  <r>
    <x v="0"/>
    <n v="550"/>
    <x v="50"/>
    <x v="20"/>
    <n v="2.5471596999999999"/>
    <n v="2.4494874000000002"/>
  </r>
  <r>
    <x v="0"/>
    <n v="550"/>
    <x v="50"/>
    <x v="21"/>
    <n v="2.6178862999999999"/>
    <n v="2.5159570000000002"/>
  </r>
  <r>
    <x v="0"/>
    <n v="550"/>
    <x v="50"/>
    <x v="22"/>
    <n v="2.6882522999999998"/>
    <n v="2.5821063999999998"/>
  </r>
  <r>
    <x v="0"/>
    <n v="550"/>
    <x v="50"/>
    <x v="23"/>
    <n v="2.7583068000000002"/>
    <n v="2.6478921999999998"/>
  </r>
  <r>
    <x v="0"/>
    <n v="550"/>
    <x v="50"/>
    <x v="24"/>
    <n v="2.8280818999999999"/>
    <n v="2.7133371999999998"/>
  </r>
  <r>
    <x v="0"/>
    <n v="550"/>
    <x v="50"/>
    <x v="25"/>
    <n v="2.8975569000000001"/>
    <n v="2.7784469999999999"/>
  </r>
  <r>
    <x v="0"/>
    <n v="550"/>
    <x v="50"/>
    <x v="26"/>
    <n v="2.9667959000000002"/>
    <n v="2.8432518999999998"/>
  </r>
  <r>
    <x v="0"/>
    <n v="550"/>
    <x v="50"/>
    <x v="27"/>
    <n v="3.0357851999999999"/>
    <n v="2.9077563999999998"/>
  </r>
  <r>
    <x v="0"/>
    <n v="550"/>
    <x v="50"/>
    <x v="28"/>
    <n v="3.1045520999999998"/>
    <n v="2.9719788999999999"/>
  </r>
  <r>
    <x v="0"/>
    <n v="550"/>
    <x v="50"/>
    <x v="29"/>
    <n v="3.1731223000000002"/>
    <n v="3.0359341999999998"/>
  </r>
  <r>
    <x v="0"/>
    <n v="550"/>
    <x v="50"/>
    <x v="30"/>
    <n v="3.2414695999999998"/>
    <n v="3.0996231000000001"/>
  </r>
  <r>
    <x v="0"/>
    <n v="550"/>
    <x v="50"/>
    <x v="31"/>
    <n v="3.3096909000000001"/>
    <n v="3.1630767"/>
  </r>
  <r>
    <x v="0"/>
    <n v="550"/>
    <x v="50"/>
    <x v="32"/>
    <n v="3.3776237999999998"/>
    <n v="3.2262824999999999"/>
  </r>
  <r>
    <x v="0"/>
    <n v="550"/>
    <x v="50"/>
    <x v="33"/>
    <n v="3.4454872000000001"/>
    <n v="3.2892624000000001"/>
  </r>
  <r>
    <x v="0"/>
    <n v="550"/>
    <x v="50"/>
    <x v="34"/>
    <n v="3.5132300000000001"/>
    <n v="3.3520243000000001"/>
  </r>
  <r>
    <x v="0"/>
    <n v="550"/>
    <x v="50"/>
    <x v="35"/>
    <n v="3.580813"/>
    <n v="3.4145679000000002"/>
  </r>
  <r>
    <x v="0"/>
    <n v="550"/>
    <x v="50"/>
    <x v="36"/>
    <n v="3.6483089"/>
    <n v="3.4769120999999998"/>
  </r>
  <r>
    <x v="0"/>
    <n v="550"/>
    <x v="50"/>
    <x v="37"/>
    <n v="3.7156929999999999"/>
    <n v="3.5390559000000001"/>
  </r>
  <r>
    <x v="0"/>
    <n v="550"/>
    <x v="50"/>
    <x v="38"/>
    <n v="3.7829728"/>
    <n v="3.6010057"/>
  </r>
  <r>
    <x v="0"/>
    <n v="550"/>
    <x v="50"/>
    <x v="39"/>
    <n v="3.8502144999999999"/>
    <n v="3.6627762000000001"/>
  </r>
  <r>
    <x v="0"/>
    <n v="560"/>
    <x v="51"/>
    <x v="0"/>
    <n v="0.9235042"/>
    <n v="0.90192519999999998"/>
  </r>
  <r>
    <x v="0"/>
    <n v="560"/>
    <x v="51"/>
    <x v="1"/>
    <n v="1.0756489"/>
    <n v="1.0503602999999999"/>
  </r>
  <r>
    <x v="0"/>
    <n v="560"/>
    <x v="51"/>
    <x v="2"/>
    <n v="1.2011117"/>
    <n v="1.1720587"/>
  </r>
  <r>
    <x v="0"/>
    <n v="560"/>
    <x v="51"/>
    <x v="3"/>
    <n v="1.2920814"/>
    <n v="1.2592448999999999"/>
  </r>
  <r>
    <x v="0"/>
    <n v="560"/>
    <x v="51"/>
    <x v="4"/>
    <n v="1.3803121"/>
    <n v="1.343745"/>
  </r>
  <r>
    <x v="0"/>
    <n v="560"/>
    <x v="51"/>
    <x v="5"/>
    <n v="1.4667566999999999"/>
    <n v="1.4263611"/>
  </r>
  <r>
    <x v="0"/>
    <n v="560"/>
    <x v="51"/>
    <x v="6"/>
    <n v="1.5518965"/>
    <n v="1.5075130999999999"/>
  </r>
  <r>
    <x v="0"/>
    <n v="560"/>
    <x v="51"/>
    <x v="7"/>
    <n v="1.6360725"/>
    <n v="1.5877436"/>
  </r>
  <r>
    <x v="0"/>
    <n v="560"/>
    <x v="51"/>
    <x v="8"/>
    <n v="1.7195825"/>
    <n v="1.6672475"/>
  </r>
  <r>
    <x v="0"/>
    <n v="560"/>
    <x v="51"/>
    <x v="9"/>
    <n v="1.8019453000000001"/>
    <n v="1.7456913000000001"/>
  </r>
  <r>
    <x v="0"/>
    <n v="560"/>
    <x v="51"/>
    <x v="10"/>
    <n v="1.8825892"/>
    <n v="1.8224842999999999"/>
  </r>
  <r>
    <x v="0"/>
    <n v="560"/>
    <x v="51"/>
    <x v="11"/>
    <n v="1.9621074000000001"/>
    <n v="1.8980972"/>
  </r>
  <r>
    <x v="0"/>
    <n v="560"/>
    <x v="51"/>
    <x v="12"/>
    <n v="2.0406477999999999"/>
    <n v="1.9726958999999999"/>
  </r>
  <r>
    <x v="0"/>
    <n v="560"/>
    <x v="51"/>
    <x v="13"/>
    <n v="2.1183576"/>
    <n v="2.0464205"/>
  </r>
  <r>
    <x v="0"/>
    <n v="560"/>
    <x v="51"/>
    <x v="14"/>
    <n v="2.1953330000000002"/>
    <n v="2.1193688000000002"/>
  </r>
  <r>
    <x v="0"/>
    <n v="560"/>
    <x v="51"/>
    <x v="15"/>
    <n v="2.2715553000000002"/>
    <n v="2.1916161000000001"/>
  </r>
  <r>
    <x v="0"/>
    <n v="560"/>
    <x v="51"/>
    <x v="16"/>
    <n v="2.3472702000000001"/>
    <n v="2.2632346000000001"/>
  </r>
  <r>
    <x v="0"/>
    <n v="560"/>
    <x v="51"/>
    <x v="17"/>
    <n v="2.4224307999999999"/>
    <n v="2.3342668999999998"/>
  </r>
  <r>
    <x v="0"/>
    <n v="560"/>
    <x v="51"/>
    <x v="18"/>
    <n v="2.4970952"/>
    <n v="2.4047641999999998"/>
  </r>
  <r>
    <x v="0"/>
    <n v="560"/>
    <x v="51"/>
    <x v="19"/>
    <n v="2.5712948999999998"/>
    <n v="2.4747621999999998"/>
  </r>
  <r>
    <x v="0"/>
    <n v="560"/>
    <x v="51"/>
    <x v="20"/>
    <n v="2.6450968000000001"/>
    <n v="2.5443082000000001"/>
  </r>
  <r>
    <x v="0"/>
    <n v="560"/>
    <x v="51"/>
    <x v="21"/>
    <n v="2.7185166000000001"/>
    <n v="2.6133367000000001"/>
  </r>
  <r>
    <x v="0"/>
    <n v="560"/>
    <x v="51"/>
    <x v="22"/>
    <n v="2.7915551999999999"/>
    <n v="2.6820292999999999"/>
  </r>
  <r>
    <x v="0"/>
    <n v="560"/>
    <x v="51"/>
    <x v="23"/>
    <n v="2.8642639000000001"/>
    <n v="2.7503419999999998"/>
  </r>
  <r>
    <x v="0"/>
    <n v="560"/>
    <x v="51"/>
    <x v="24"/>
    <n v="2.9366786"/>
    <n v="2.8182999999999998"/>
  </r>
  <r>
    <x v="0"/>
    <n v="560"/>
    <x v="51"/>
    <x v="25"/>
    <n v="3.0087947000000002"/>
    <n v="2.8859132999999999"/>
  </r>
  <r>
    <x v="0"/>
    <n v="560"/>
    <x v="51"/>
    <x v="26"/>
    <n v="3.0806404000000001"/>
    <n v="2.9532020999999999"/>
  </r>
  <r>
    <x v="0"/>
    <n v="560"/>
    <x v="51"/>
    <x v="27"/>
    <n v="3.1522459"/>
    <n v="3.0201864999999999"/>
  </r>
  <r>
    <x v="0"/>
    <n v="560"/>
    <x v="51"/>
    <x v="28"/>
    <n v="3.2236169000000001"/>
    <n v="3.0868756999999998"/>
  </r>
  <r>
    <x v="0"/>
    <n v="560"/>
    <x v="51"/>
    <x v="29"/>
    <n v="3.2947548000000002"/>
    <n v="3.1532827000000001"/>
  </r>
  <r>
    <x v="0"/>
    <n v="560"/>
    <x v="51"/>
    <x v="30"/>
    <n v="3.3657086999999999"/>
    <n v="3.2194200999999998"/>
  </r>
  <r>
    <x v="0"/>
    <n v="560"/>
    <x v="51"/>
    <x v="31"/>
    <n v="3.4364761000000001"/>
    <n v="3.2852994"/>
  </r>
  <r>
    <x v="0"/>
    <n v="560"/>
    <x v="51"/>
    <x v="32"/>
    <n v="3.5069959000000002"/>
    <n v="3.3509386999999999"/>
  </r>
  <r>
    <x v="0"/>
    <n v="560"/>
    <x v="51"/>
    <x v="33"/>
    <n v="3.5774404999999998"/>
    <n v="3.4163413"/>
  </r>
  <r>
    <x v="0"/>
    <n v="560"/>
    <x v="51"/>
    <x v="34"/>
    <n v="3.6476999999999999"/>
    <n v="3.4815043999999999"/>
  </r>
  <r>
    <x v="0"/>
    <n v="560"/>
    <x v="51"/>
    <x v="35"/>
    <n v="3.7178485999999999"/>
    <n v="3.5464521000000002"/>
  </r>
  <r>
    <x v="0"/>
    <n v="560"/>
    <x v="51"/>
    <x v="36"/>
    <n v="3.7879046000000001"/>
    <n v="3.6111954000000002"/>
  </r>
  <r>
    <x v="0"/>
    <n v="560"/>
    <x v="51"/>
    <x v="37"/>
    <n v="3.8578114000000001"/>
    <n v="3.6757181000000001"/>
  </r>
  <r>
    <x v="0"/>
    <n v="560"/>
    <x v="51"/>
    <x v="38"/>
    <n v="3.9276392000000002"/>
    <n v="3.7400484000000001"/>
  </r>
  <r>
    <x v="0"/>
    <n v="560"/>
    <x v="51"/>
    <x v="39"/>
    <n v="3.9973914000000002"/>
    <n v="3.8041860999999999"/>
  </r>
  <r>
    <x v="0"/>
    <n v="570"/>
    <x v="52"/>
    <x v="0"/>
    <n v="0.95635130000000002"/>
    <n v="0.93408089999999999"/>
  </r>
  <r>
    <x v="0"/>
    <n v="570"/>
    <x v="52"/>
    <x v="1"/>
    <n v="1.1139684000000001"/>
    <n v="1.0878755"/>
  </r>
  <r>
    <x v="0"/>
    <n v="570"/>
    <x v="52"/>
    <x v="2"/>
    <n v="1.2469246"/>
    <n v="1.2169417"/>
  </r>
  <r>
    <x v="0"/>
    <n v="570"/>
    <x v="52"/>
    <x v="3"/>
    <n v="1.3413139000000001"/>
    <n v="1.3074348"/>
  </r>
  <r>
    <x v="0"/>
    <n v="570"/>
    <x v="52"/>
    <x v="4"/>
    <n v="1.4328624999999999"/>
    <n v="1.3951298000000001"/>
  </r>
  <r>
    <x v="0"/>
    <n v="570"/>
    <x v="52"/>
    <x v="5"/>
    <n v="1.5225031"/>
    <n v="1.4808237"/>
  </r>
  <r>
    <x v="0"/>
    <n v="570"/>
    <x v="52"/>
    <x v="6"/>
    <n v="1.6107639"/>
    <n v="1.5649786999999999"/>
  </r>
  <r>
    <x v="0"/>
    <n v="570"/>
    <x v="52"/>
    <x v="7"/>
    <n v="1.6980276000000001"/>
    <n v="1.6481702"/>
  </r>
  <r>
    <x v="0"/>
    <n v="570"/>
    <x v="52"/>
    <x v="8"/>
    <n v="1.7845614999999999"/>
    <n v="1.7305815"/>
  </r>
  <r>
    <x v="0"/>
    <n v="570"/>
    <x v="52"/>
    <x v="9"/>
    <n v="1.8701804"/>
    <n v="1.8121084000000001"/>
  </r>
  <r>
    <x v="0"/>
    <n v="570"/>
    <x v="52"/>
    <x v="10"/>
    <n v="1.9538962"/>
    <n v="1.8918566000000001"/>
  </r>
  <r>
    <x v="0"/>
    <n v="570"/>
    <x v="52"/>
    <x v="11"/>
    <n v="2.0364103999999998"/>
    <n v="1.9703525"/>
  </r>
  <r>
    <x v="0"/>
    <n v="570"/>
    <x v="52"/>
    <x v="12"/>
    <n v="2.1179158"/>
    <n v="2.0477938"/>
  </r>
  <r>
    <x v="0"/>
    <n v="570"/>
    <x v="52"/>
    <x v="13"/>
    <n v="2.1985440000000001"/>
    <n v="2.1243177000000002"/>
  </r>
  <r>
    <x v="0"/>
    <n v="570"/>
    <x v="52"/>
    <x v="14"/>
    <n v="2.2784062999999999"/>
    <n v="2.2000316"/>
  </r>
  <r>
    <x v="0"/>
    <n v="570"/>
    <x v="52"/>
    <x v="15"/>
    <n v="2.3575010999999999"/>
    <n v="2.2750227000000001"/>
  </r>
  <r>
    <x v="0"/>
    <n v="570"/>
    <x v="52"/>
    <x v="16"/>
    <n v="2.4360260999999999"/>
    <n v="2.3493401"/>
  </r>
  <r>
    <x v="0"/>
    <n v="570"/>
    <x v="52"/>
    <x v="17"/>
    <n v="2.5139897000000002"/>
    <n v="2.4230554"/>
  </r>
  <r>
    <x v="0"/>
    <n v="570"/>
    <x v="52"/>
    <x v="18"/>
    <n v="2.5914587"/>
    <n v="2.4962236999999998"/>
  </r>
  <r>
    <x v="0"/>
    <n v="570"/>
    <x v="52"/>
    <x v="19"/>
    <n v="2.6684336000000002"/>
    <n v="2.5688692999999998"/>
  </r>
  <r>
    <x v="0"/>
    <n v="570"/>
    <x v="52"/>
    <x v="20"/>
    <n v="2.7449851000000001"/>
    <n v="2.6410387000000002"/>
  </r>
  <r>
    <x v="0"/>
    <n v="570"/>
    <x v="52"/>
    <x v="21"/>
    <n v="2.8211306"/>
    <n v="2.7126692000000001"/>
  </r>
  <r>
    <x v="0"/>
    <n v="570"/>
    <x v="52"/>
    <x v="22"/>
    <n v="2.8968935"/>
    <n v="2.7839558000000002"/>
  </r>
  <r>
    <x v="0"/>
    <n v="570"/>
    <x v="52"/>
    <x v="23"/>
    <n v="2.9723290000000002"/>
    <n v="2.8548452000000002"/>
  </r>
  <r>
    <x v="0"/>
    <n v="570"/>
    <x v="52"/>
    <x v="24"/>
    <n v="3.0474434000000001"/>
    <n v="2.9253757999999999"/>
  </r>
  <r>
    <x v="0"/>
    <n v="570"/>
    <x v="52"/>
    <x v="25"/>
    <n v="3.1222430000000001"/>
    <n v="2.9955397000000001"/>
  </r>
  <r>
    <x v="0"/>
    <n v="570"/>
    <x v="52"/>
    <x v="26"/>
    <n v="3.1967457000000001"/>
    <n v="3.0653627999999999"/>
  </r>
  <r>
    <x v="0"/>
    <n v="570"/>
    <x v="52"/>
    <x v="27"/>
    <n v="3.2710178999999999"/>
    <n v="3.1348733000000002"/>
  </r>
  <r>
    <x v="0"/>
    <n v="570"/>
    <x v="52"/>
    <x v="28"/>
    <n v="3.3450432000000001"/>
    <n v="3.204078"/>
  </r>
  <r>
    <x v="0"/>
    <n v="570"/>
    <x v="52"/>
    <x v="29"/>
    <n v="3.4188491000000001"/>
    <n v="3.2729927000000001"/>
  </r>
  <r>
    <x v="0"/>
    <n v="570"/>
    <x v="52"/>
    <x v="30"/>
    <n v="3.4924352999999999"/>
    <n v="3.3416258000000001"/>
  </r>
  <r>
    <x v="0"/>
    <n v="570"/>
    <x v="52"/>
    <x v="31"/>
    <n v="3.5658246999999998"/>
    <n v="3.4099903999999999"/>
  </r>
  <r>
    <x v="0"/>
    <n v="570"/>
    <x v="52"/>
    <x v="32"/>
    <n v="3.6389554"/>
    <n v="3.4781"/>
  </r>
  <r>
    <x v="0"/>
    <n v="570"/>
    <x v="52"/>
    <x v="33"/>
    <n v="3.7120028999999999"/>
    <n v="3.5459635"/>
  </r>
  <r>
    <x v="0"/>
    <n v="570"/>
    <x v="52"/>
    <x v="34"/>
    <n v="3.7848855000000001"/>
    <n v="3.6135877000000001"/>
  </r>
  <r>
    <x v="0"/>
    <n v="570"/>
    <x v="52"/>
    <x v="35"/>
    <n v="3.8576204000000001"/>
    <n v="3.6809807000000001"/>
  </r>
  <r>
    <x v="0"/>
    <n v="570"/>
    <x v="52"/>
    <x v="36"/>
    <n v="3.9302242000000001"/>
    <n v="3.7481521"/>
  </r>
  <r>
    <x v="0"/>
    <n v="570"/>
    <x v="52"/>
    <x v="37"/>
    <n v="4.0027457000000002"/>
    <n v="3.8151149000000002"/>
  </r>
  <r>
    <x v="0"/>
    <n v="570"/>
    <x v="52"/>
    <x v="38"/>
    <n v="4.0751575000000004"/>
    <n v="3.8818693999999998"/>
  </r>
  <r>
    <x v="0"/>
    <n v="570"/>
    <x v="52"/>
    <x v="39"/>
    <n v="4.1474335"/>
    <n v="3.9484121000000001"/>
  </r>
  <r>
    <x v="0"/>
    <n v="580"/>
    <x v="53"/>
    <x v="0"/>
    <n v="0.98976390000000003"/>
    <n v="0.9667924"/>
  </r>
  <r>
    <x v="0"/>
    <n v="580"/>
    <x v="53"/>
    <x v="1"/>
    <n v="1.1529684"/>
    <n v="1.1260562999999999"/>
  </r>
  <r>
    <x v="0"/>
    <n v="580"/>
    <x v="53"/>
    <x v="2"/>
    <n v="1.2936627999999999"/>
    <n v="1.2627374"/>
  </r>
  <r>
    <x v="0"/>
    <n v="580"/>
    <x v="53"/>
    <x v="3"/>
    <n v="1.3915609"/>
    <n v="1.3566191999999999"/>
  </r>
  <r>
    <x v="0"/>
    <n v="580"/>
    <x v="53"/>
    <x v="4"/>
    <n v="1.4864611999999999"/>
    <n v="1.4475503999999999"/>
  </r>
  <r>
    <x v="0"/>
    <n v="580"/>
    <x v="53"/>
    <x v="5"/>
    <n v="1.5793695000000001"/>
    <n v="1.5363899999999999"/>
  </r>
  <r>
    <x v="0"/>
    <n v="580"/>
    <x v="53"/>
    <x v="6"/>
    <n v="1.6708099000000001"/>
    <n v="1.6236037999999999"/>
  </r>
  <r>
    <x v="0"/>
    <n v="580"/>
    <x v="53"/>
    <x v="7"/>
    <n v="1.7611954000000001"/>
    <n v="1.7097986999999999"/>
  </r>
  <r>
    <x v="0"/>
    <n v="580"/>
    <x v="53"/>
    <x v="8"/>
    <n v="1.8508317000000001"/>
    <n v="1.7951843999999999"/>
  </r>
  <r>
    <x v="0"/>
    <n v="580"/>
    <x v="53"/>
    <x v="9"/>
    <n v="1.9397584999999999"/>
    <n v="1.8798409"/>
  </r>
  <r>
    <x v="0"/>
    <n v="580"/>
    <x v="53"/>
    <x v="10"/>
    <n v="2.0266042999999998"/>
    <n v="1.9626036"/>
  </r>
  <r>
    <x v="0"/>
    <n v="580"/>
    <x v="53"/>
    <x v="11"/>
    <n v="2.1121837999999999"/>
    <n v="2.0440464999999999"/>
  </r>
  <r>
    <x v="0"/>
    <n v="580"/>
    <x v="53"/>
    <x v="12"/>
    <n v="2.1966964999999998"/>
    <n v="2.1243794999999999"/>
  </r>
  <r>
    <x v="0"/>
    <n v="580"/>
    <x v="53"/>
    <x v="13"/>
    <n v="2.2803078000000001"/>
    <n v="2.2037613"/>
  </r>
  <r>
    <x v="0"/>
    <n v="580"/>
    <x v="53"/>
    <x v="14"/>
    <n v="2.3631183"/>
    <n v="2.2822982999999999"/>
  </r>
  <r>
    <x v="0"/>
    <n v="580"/>
    <x v="53"/>
    <x v="15"/>
    <n v="2.4451114"/>
    <n v="2.3600734000000001"/>
  </r>
  <r>
    <x v="0"/>
    <n v="580"/>
    <x v="53"/>
    <x v="16"/>
    <n v="2.5265369999999998"/>
    <n v="2.4371596000000002"/>
  </r>
  <r>
    <x v="0"/>
    <n v="580"/>
    <x v="53"/>
    <x v="17"/>
    <n v="2.6073778000000001"/>
    <n v="2.5136185000000002"/>
  </r>
  <r>
    <x v="0"/>
    <n v="580"/>
    <x v="53"/>
    <x v="18"/>
    <n v="2.6876703000000002"/>
    <n v="2.5894946999999999"/>
  </r>
  <r>
    <x v="0"/>
    <n v="580"/>
    <x v="53"/>
    <x v="19"/>
    <n v="2.7674745999999999"/>
    <n v="2.6648375999999998"/>
  </r>
  <r>
    <x v="0"/>
    <n v="580"/>
    <x v="53"/>
    <x v="20"/>
    <n v="2.8468488000000001"/>
    <n v="2.7396918000000001"/>
  </r>
  <r>
    <x v="0"/>
    <n v="580"/>
    <x v="53"/>
    <x v="21"/>
    <n v="2.9257729000000001"/>
    <n v="2.8139748999999998"/>
  </r>
  <r>
    <x v="0"/>
    <n v="580"/>
    <x v="53"/>
    <x v="22"/>
    <n v="3.0043345000000001"/>
    <n v="2.8879133000000001"/>
  </r>
  <r>
    <x v="0"/>
    <n v="580"/>
    <x v="53"/>
    <x v="23"/>
    <n v="3.0825068"/>
    <n v="2.9614296000000002"/>
  </r>
  <r>
    <x v="0"/>
    <n v="580"/>
    <x v="53"/>
    <x v="24"/>
    <n v="3.1603610999999998"/>
    <n v="3.0345637999999999"/>
  </r>
  <r>
    <x v="0"/>
    <n v="580"/>
    <x v="53"/>
    <x v="25"/>
    <n v="3.2379066999999999"/>
    <n v="3.1073306999999999"/>
  </r>
  <r>
    <x v="0"/>
    <n v="580"/>
    <x v="53"/>
    <x v="26"/>
    <n v="3.3151405999999999"/>
    <n v="3.1797425000000001"/>
  </r>
  <r>
    <x v="0"/>
    <n v="580"/>
    <x v="53"/>
    <x v="27"/>
    <n v="3.3921063"/>
    <n v="3.2518229999999999"/>
  </r>
  <r>
    <x v="0"/>
    <n v="580"/>
    <x v="53"/>
    <x v="28"/>
    <n v="3.4688617000000002"/>
    <n v="3.3235988999999999"/>
  </r>
  <r>
    <x v="0"/>
    <n v="580"/>
    <x v="53"/>
    <x v="29"/>
    <n v="3.5453350000000001"/>
    <n v="3.3950586999999999"/>
  </r>
  <r>
    <x v="0"/>
    <n v="580"/>
    <x v="53"/>
    <x v="30"/>
    <n v="3.6216026000000001"/>
    <n v="3.4662324999999998"/>
  </r>
  <r>
    <x v="0"/>
    <n v="580"/>
    <x v="53"/>
    <x v="31"/>
    <n v="3.6976901999999998"/>
    <n v="3.5371339000000002"/>
  </r>
  <r>
    <x v="0"/>
    <n v="580"/>
    <x v="53"/>
    <x v="32"/>
    <n v="3.7734809"/>
    <n v="3.6077628000000002"/>
  </r>
  <r>
    <x v="0"/>
    <n v="580"/>
    <x v="53"/>
    <x v="33"/>
    <n v="3.8491803"/>
    <n v="3.6781381999999998"/>
  </r>
  <r>
    <x v="0"/>
    <n v="580"/>
    <x v="53"/>
    <x v="34"/>
    <n v="3.9246756"/>
    <n v="3.7482573000000001"/>
  </r>
  <r>
    <x v="0"/>
    <n v="580"/>
    <x v="53"/>
    <x v="35"/>
    <n v="4.0000742000000002"/>
    <n v="3.8181487999999999"/>
  </r>
  <r>
    <x v="0"/>
    <n v="580"/>
    <x v="53"/>
    <x v="36"/>
    <n v="4.0753355000000004"/>
    <n v="3.8878086999999999"/>
  </r>
  <r>
    <x v="0"/>
    <n v="580"/>
    <x v="53"/>
    <x v="37"/>
    <n v="4.1504761999999999"/>
    <n v="3.9572487000000001"/>
  </r>
  <r>
    <x v="0"/>
    <n v="580"/>
    <x v="53"/>
    <x v="38"/>
    <n v="4.2254994999999997"/>
    <n v="4.0264707"/>
  </r>
  <r>
    <x v="0"/>
    <n v="580"/>
    <x v="53"/>
    <x v="39"/>
    <n v="4.3004138999999997"/>
    <n v="4.0954826000000004"/>
  </r>
  <r>
    <x v="0"/>
    <n v="590"/>
    <x v="54"/>
    <x v="0"/>
    <n v="1.0237252999999999"/>
    <n v="1.0000461"/>
  </r>
  <r>
    <x v="0"/>
    <n v="590"/>
    <x v="54"/>
    <x v="1"/>
    <n v="1.1926298"/>
    <n v="1.1648873"/>
  </r>
  <r>
    <x v="0"/>
    <n v="590"/>
    <x v="54"/>
    <x v="2"/>
    <n v="1.3413286"/>
    <n v="1.3094481"/>
  </r>
  <r>
    <x v="0"/>
    <n v="590"/>
    <x v="54"/>
    <x v="3"/>
    <n v="1.4428049999999999"/>
    <n v="1.4067871000000001"/>
  </r>
  <r>
    <x v="0"/>
    <n v="590"/>
    <x v="54"/>
    <x v="4"/>
    <n v="1.5411324"/>
    <n v="1.5010250000000001"/>
  </r>
  <r>
    <x v="0"/>
    <n v="590"/>
    <x v="54"/>
    <x v="5"/>
    <n v="1.6373594"/>
    <n v="1.5930625"/>
  </r>
  <r>
    <x v="0"/>
    <n v="590"/>
    <x v="54"/>
    <x v="6"/>
    <n v="1.7320496999999999"/>
    <n v="1.6834"/>
  </r>
  <r>
    <x v="0"/>
    <n v="590"/>
    <x v="54"/>
    <x v="7"/>
    <n v="1.8256258999999999"/>
    <n v="1.7726609"/>
  </r>
  <r>
    <x v="0"/>
    <n v="590"/>
    <x v="54"/>
    <x v="8"/>
    <n v="1.9184089"/>
    <n v="1.8610682999999999"/>
  </r>
  <r>
    <x v="0"/>
    <n v="590"/>
    <x v="54"/>
    <x v="9"/>
    <n v="2.0106020999999998"/>
    <n v="1.9488277000000001"/>
  </r>
  <r>
    <x v="0"/>
    <n v="590"/>
    <x v="54"/>
    <x v="10"/>
    <n v="2.1007112999999999"/>
    <n v="2.0347257999999999"/>
  </r>
  <r>
    <x v="0"/>
    <n v="590"/>
    <x v="54"/>
    <x v="11"/>
    <n v="2.1894138999999999"/>
    <n v="2.1191738999999998"/>
  </r>
  <r>
    <x v="0"/>
    <n v="590"/>
    <x v="54"/>
    <x v="12"/>
    <n v="2.2770218"/>
    <n v="2.2024710000000001"/>
  </r>
  <r>
    <x v="0"/>
    <n v="590"/>
    <x v="54"/>
    <x v="13"/>
    <n v="2.3636675"/>
    <n v="2.2847639000000002"/>
  </r>
  <r>
    <x v="0"/>
    <n v="590"/>
    <x v="54"/>
    <x v="14"/>
    <n v="2.4493884000000001"/>
    <n v="2.3661731000000001"/>
  </r>
  <r>
    <x v="0"/>
    <n v="590"/>
    <x v="54"/>
    <x v="15"/>
    <n v="2.53444"/>
    <n v="2.4467954000000001"/>
  </r>
  <r>
    <x v="0"/>
    <n v="590"/>
    <x v="54"/>
    <x v="16"/>
    <n v="2.6188072999999998"/>
    <n v="2.5266970999999998"/>
  </r>
  <r>
    <x v="0"/>
    <n v="590"/>
    <x v="54"/>
    <x v="17"/>
    <n v="2.7025636999999998"/>
    <n v="2.6059458000000002"/>
  </r>
  <r>
    <x v="0"/>
    <n v="590"/>
    <x v="54"/>
    <x v="18"/>
    <n v="2.7857531"/>
    <n v="2.6845897999999999"/>
  </r>
  <r>
    <x v="0"/>
    <n v="590"/>
    <x v="54"/>
    <x v="19"/>
    <n v="2.8684417"/>
    <n v="2.7626829000000002"/>
  </r>
  <r>
    <x v="0"/>
    <n v="590"/>
    <x v="54"/>
    <x v="20"/>
    <n v="2.9506728999999998"/>
    <n v="2.8401795999999999"/>
  </r>
  <r>
    <x v="0"/>
    <n v="590"/>
    <x v="54"/>
    <x v="21"/>
    <n v="3.0324282"/>
    <n v="2.9172511000000001"/>
  </r>
  <r>
    <x v="0"/>
    <n v="590"/>
    <x v="54"/>
    <x v="22"/>
    <n v="3.11382"/>
    <n v="2.9938842000000001"/>
  </r>
  <r>
    <x v="0"/>
    <n v="590"/>
    <x v="54"/>
    <x v="23"/>
    <n v="3.1948017000000002"/>
    <n v="3.0700775"/>
  </r>
  <r>
    <x v="0"/>
    <n v="590"/>
    <x v="54"/>
    <x v="24"/>
    <n v="3.2754473000000002"/>
    <n v="3.1458767999999999"/>
  </r>
  <r>
    <x v="0"/>
    <n v="590"/>
    <x v="54"/>
    <x v="25"/>
    <n v="3.3557907"/>
    <n v="3.2212925000000001"/>
  </r>
  <r>
    <x v="0"/>
    <n v="590"/>
    <x v="54"/>
    <x v="26"/>
    <n v="3.4358069000000002"/>
    <n v="3.2963426999999998"/>
  </r>
  <r>
    <x v="0"/>
    <n v="590"/>
    <x v="54"/>
    <x v="27"/>
    <n v="3.5155411999999999"/>
    <n v="3.3710482000000002"/>
  </r>
  <r>
    <x v="0"/>
    <n v="590"/>
    <x v="54"/>
    <x v="28"/>
    <n v="3.5950270999999998"/>
    <n v="3.4454297"/>
  </r>
  <r>
    <x v="0"/>
    <n v="590"/>
    <x v="54"/>
    <x v="29"/>
    <n v="3.6742428"/>
    <n v="3.5194898999999999"/>
  </r>
  <r>
    <x v="0"/>
    <n v="590"/>
    <x v="54"/>
    <x v="30"/>
    <n v="3.7532689000000001"/>
    <n v="3.5932594999999998"/>
  </r>
  <r>
    <x v="0"/>
    <n v="590"/>
    <x v="54"/>
    <x v="31"/>
    <n v="3.8320496999999998"/>
    <n v="3.6667329999999998"/>
  </r>
  <r>
    <x v="0"/>
    <n v="590"/>
    <x v="54"/>
    <x v="32"/>
    <n v="3.9105487000000001"/>
    <n v="3.7399298000000001"/>
  </r>
  <r>
    <x v="0"/>
    <n v="590"/>
    <x v="54"/>
    <x v="33"/>
    <n v="3.9889483000000001"/>
    <n v="3.8128633999999999"/>
  </r>
  <r>
    <x v="0"/>
    <n v="590"/>
    <x v="54"/>
    <x v="34"/>
    <n v="4.0671945999999997"/>
    <n v="3.8855431999999999"/>
  </r>
  <r>
    <x v="0"/>
    <n v="590"/>
    <x v="54"/>
    <x v="35"/>
    <n v="4.1452771000000004"/>
    <n v="3.9579743000000001"/>
  </r>
  <r>
    <x v="0"/>
    <n v="590"/>
    <x v="54"/>
    <x v="36"/>
    <n v="4.2232135"/>
    <n v="4.0301660999999998"/>
  </r>
  <r>
    <x v="0"/>
    <n v="590"/>
    <x v="54"/>
    <x v="37"/>
    <n v="4.3010213000000004"/>
    <n v="4.1021270999999997"/>
  </r>
  <r>
    <x v="0"/>
    <n v="590"/>
    <x v="54"/>
    <x v="38"/>
    <n v="4.3787039999999999"/>
    <n v="4.1738635999999998"/>
  </r>
  <r>
    <x v="0"/>
    <n v="590"/>
    <x v="54"/>
    <x v="39"/>
    <n v="4.4563055"/>
    <n v="4.2453874000000003"/>
  </r>
  <r>
    <x v="0"/>
    <n v="600"/>
    <x v="55"/>
    <x v="0"/>
    <n v="1.0582678000000001"/>
    <n v="1.0338683"/>
  </r>
  <r>
    <x v="0"/>
    <n v="600"/>
    <x v="55"/>
    <x v="1"/>
    <n v="1.2329626"/>
    <n v="1.2043767000000001"/>
  </r>
  <r>
    <x v="0"/>
    <n v="600"/>
    <x v="55"/>
    <x v="2"/>
    <n v="1.3899250000000001"/>
    <n v="1.3570770000000001"/>
  </r>
  <r>
    <x v="0"/>
    <n v="600"/>
    <x v="55"/>
    <x v="3"/>
    <n v="1.4950498000000001"/>
    <n v="1.4579415"/>
  </r>
  <r>
    <x v="0"/>
    <n v="600"/>
    <x v="55"/>
    <x v="4"/>
    <n v="1.5968694000000001"/>
    <n v="1.5555497"/>
  </r>
  <r>
    <x v="0"/>
    <n v="600"/>
    <x v="55"/>
    <x v="5"/>
    <n v="1.6964764999999999"/>
    <n v="1.6507567999999999"/>
  </r>
  <r>
    <x v="0"/>
    <n v="600"/>
    <x v="55"/>
    <x v="6"/>
    <n v="1.7944758999999999"/>
    <n v="1.7443643"/>
  </r>
  <r>
    <x v="0"/>
    <n v="600"/>
    <x v="55"/>
    <x v="7"/>
    <n v="1.8913001"/>
    <n v="1.8367469000000001"/>
  </r>
  <r>
    <x v="0"/>
    <n v="600"/>
    <x v="55"/>
    <x v="8"/>
    <n v="1.9872730000000001"/>
    <n v="1.928223"/>
  </r>
  <r>
    <x v="0"/>
    <n v="600"/>
    <x v="55"/>
    <x v="9"/>
    <n v="2.0826465000000001"/>
    <n v="2.019031"/>
  </r>
  <r>
    <x v="0"/>
    <n v="600"/>
    <x v="55"/>
    <x v="10"/>
    <n v="2.1762419"/>
    <n v="2.1082379000000002"/>
  </r>
  <r>
    <x v="0"/>
    <n v="600"/>
    <x v="55"/>
    <x v="11"/>
    <n v="2.2681301"/>
    <n v="2.1957518"/>
  </r>
  <r>
    <x v="0"/>
    <n v="600"/>
    <x v="55"/>
    <x v="12"/>
    <n v="2.3588632999999999"/>
    <n v="2.2820556999999999"/>
  </r>
  <r>
    <x v="0"/>
    <n v="600"/>
    <x v="55"/>
    <x v="13"/>
    <n v="2.4486100999999998"/>
    <n v="2.3673202999999998"/>
  </r>
  <r>
    <x v="0"/>
    <n v="600"/>
    <x v="55"/>
    <x v="14"/>
    <n v="2.537385"/>
    <n v="2.4516597"/>
  </r>
  <r>
    <x v="0"/>
    <n v="600"/>
    <x v="55"/>
    <x v="15"/>
    <n v="2.6254564999999999"/>
    <n v="2.5351772000000001"/>
  </r>
  <r>
    <x v="0"/>
    <n v="600"/>
    <x v="55"/>
    <x v="16"/>
    <n v="2.7128228999999999"/>
    <n v="2.6179489"/>
  </r>
  <r>
    <x v="0"/>
    <n v="600"/>
    <x v="55"/>
    <x v="17"/>
    <n v="2.7995510000000001"/>
    <n v="2.7000405999999999"/>
  </r>
  <r>
    <x v="0"/>
    <n v="600"/>
    <x v="55"/>
    <x v="18"/>
    <n v="2.8857119"/>
    <n v="2.7815140999999999"/>
  </r>
  <r>
    <x v="0"/>
    <n v="600"/>
    <x v="55"/>
    <x v="19"/>
    <n v="2.9713199000000001"/>
    <n v="2.8624016000000001"/>
  </r>
  <r>
    <x v="0"/>
    <n v="600"/>
    <x v="55"/>
    <x v="20"/>
    <n v="3.0564616999999998"/>
    <n v="2.9426739999999998"/>
  </r>
  <r>
    <x v="0"/>
    <n v="600"/>
    <x v="55"/>
    <x v="21"/>
    <n v="3.1411221999999999"/>
    <n v="3.0225099000000002"/>
  </r>
  <r>
    <x v="0"/>
    <n v="600"/>
    <x v="55"/>
    <x v="22"/>
    <n v="3.2253753000000001"/>
    <n v="3.1018810000000001"/>
  </r>
  <r>
    <x v="0"/>
    <n v="600"/>
    <x v="55"/>
    <x v="23"/>
    <n v="3.3092415000000002"/>
    <n v="3.1808093999999998"/>
  </r>
  <r>
    <x v="0"/>
    <n v="600"/>
    <x v="55"/>
    <x v="24"/>
    <n v="3.3927303000000002"/>
    <n v="3.2593144000000001"/>
  </r>
  <r>
    <x v="0"/>
    <n v="600"/>
    <x v="55"/>
    <x v="25"/>
    <n v="3.4758900000000001"/>
    <n v="3.3374267999999998"/>
  </r>
  <r>
    <x v="0"/>
    <n v="600"/>
    <x v="55"/>
    <x v="26"/>
    <n v="3.5587496999999999"/>
    <n v="3.4151677999999999"/>
  </r>
  <r>
    <x v="0"/>
    <n v="600"/>
    <x v="55"/>
    <x v="27"/>
    <n v="3.6413034999999998"/>
    <n v="3.4925476"/>
  </r>
  <r>
    <x v="0"/>
    <n v="600"/>
    <x v="55"/>
    <x v="28"/>
    <n v="3.7235692"/>
    <n v="3.5695820999999999"/>
  </r>
  <r>
    <x v="0"/>
    <n v="600"/>
    <x v="55"/>
    <x v="29"/>
    <n v="3.8056047"/>
    <n v="3.6462989000000001"/>
  </r>
  <r>
    <x v="0"/>
    <n v="600"/>
    <x v="55"/>
    <x v="30"/>
    <n v="3.8873852000000002"/>
    <n v="3.722699"/>
  </r>
  <r>
    <x v="0"/>
    <n v="600"/>
    <x v="55"/>
    <x v="31"/>
    <n v="3.9689356999999998"/>
    <n v="3.7987983000000001"/>
  </r>
  <r>
    <x v="0"/>
    <n v="600"/>
    <x v="55"/>
    <x v="32"/>
    <n v="4.0502219000000004"/>
    <n v="3.8746179999999999"/>
  </r>
  <r>
    <x v="0"/>
    <n v="600"/>
    <x v="55"/>
    <x v="33"/>
    <n v="4.1313712000000002"/>
    <n v="3.9501567999999998"/>
  </r>
  <r>
    <x v="0"/>
    <n v="600"/>
    <x v="55"/>
    <x v="34"/>
    <n v="4.212358"/>
    <n v="4.0254335000000001"/>
  </r>
  <r>
    <x v="0"/>
    <n v="600"/>
    <x v="55"/>
    <x v="35"/>
    <n v="4.2931717000000003"/>
    <n v="4.1004508"/>
  </r>
  <r>
    <x v="0"/>
    <n v="600"/>
    <x v="55"/>
    <x v="36"/>
    <n v="4.3738637999999996"/>
    <n v="4.1752265"/>
  </r>
  <r>
    <x v="0"/>
    <n v="600"/>
    <x v="55"/>
    <x v="37"/>
    <n v="4.4543866999999997"/>
    <n v="4.2497571000000001"/>
  </r>
  <r>
    <x v="0"/>
    <n v="600"/>
    <x v="55"/>
    <x v="38"/>
    <n v="4.5348467000000001"/>
    <n v="4.3240658999999999"/>
  </r>
  <r>
    <x v="0"/>
    <n v="600"/>
    <x v="55"/>
    <x v="39"/>
    <n v="4.6151501000000001"/>
    <n v="4.3981427999999996"/>
  </r>
  <r>
    <x v="0"/>
    <n v="260"/>
    <x v="21"/>
    <x v="0"/>
    <n v="0.20302319999999999"/>
    <n v="0.197214"/>
  </r>
  <r>
    <x v="1"/>
    <n v="50"/>
    <x v="0"/>
    <x v="0"/>
    <n v="7.8306000000000001E-3"/>
    <n v="3.2878999999999999E-3"/>
  </r>
  <r>
    <x v="1"/>
    <n v="50"/>
    <x v="0"/>
    <x v="1"/>
    <n v="8.6800000000000002E-3"/>
    <n v="3.2209000000000001E-3"/>
  </r>
  <r>
    <x v="1"/>
    <n v="50"/>
    <x v="0"/>
    <x v="2"/>
    <n v="9.5694999999999999E-3"/>
    <n v="3.1773000000000001E-3"/>
  </r>
  <r>
    <x v="1"/>
    <n v="50"/>
    <x v="0"/>
    <x v="3"/>
    <n v="1.01449E-2"/>
    <n v="3.1372000000000001E-3"/>
  </r>
  <r>
    <x v="1"/>
    <n v="50"/>
    <x v="0"/>
    <x v="4"/>
    <n v="1.09555E-2"/>
    <n v="3.1012000000000001E-3"/>
  </r>
  <r>
    <x v="1"/>
    <n v="50"/>
    <x v="0"/>
    <x v="5"/>
    <n v="1.17679E-2"/>
    <n v="3.0660000000000001E-3"/>
  </r>
  <r>
    <x v="1"/>
    <n v="50"/>
    <x v="0"/>
    <x v="6"/>
    <n v="1.25866E-2"/>
    <n v="3.0330999999999999E-3"/>
  </r>
  <r>
    <x v="1"/>
    <n v="60"/>
    <x v="1"/>
    <x v="0"/>
    <n v="1.13124E-2"/>
    <n v="8.0309000000000005E-3"/>
  </r>
  <r>
    <x v="1"/>
    <n v="60"/>
    <x v="1"/>
    <x v="1"/>
    <n v="1.2545300000000001E-2"/>
    <n v="8.5261E-3"/>
  </r>
  <r>
    <x v="1"/>
    <n v="60"/>
    <x v="1"/>
    <x v="2"/>
    <n v="1.34942E-2"/>
    <n v="9.0335999999999993E-3"/>
  </r>
  <r>
    <x v="1"/>
    <n v="60"/>
    <x v="1"/>
    <x v="3"/>
    <n v="1.46666E-2"/>
    <n v="9.5303999999999996E-3"/>
  </r>
  <r>
    <x v="1"/>
    <n v="60"/>
    <x v="1"/>
    <x v="4"/>
    <n v="1.58383E-2"/>
    <n v="1.0016300000000001E-2"/>
  </r>
  <r>
    <x v="1"/>
    <n v="60"/>
    <x v="1"/>
    <x v="5"/>
    <n v="1.70137E-2"/>
    <n v="1.04943E-2"/>
  </r>
  <r>
    <x v="1"/>
    <n v="60"/>
    <x v="1"/>
    <x v="6"/>
    <n v="1.8197700000000001E-2"/>
    <n v="1.09692E-2"/>
  </r>
  <r>
    <x v="1"/>
    <n v="70"/>
    <x v="2"/>
    <x v="0"/>
    <n v="1.5444100000000001E-2"/>
    <n v="1.2838799999999999E-2"/>
  </r>
  <r>
    <x v="1"/>
    <n v="70"/>
    <x v="2"/>
    <x v="1"/>
    <n v="1.6818099999999999E-2"/>
    <n v="1.3646800000000001E-2"/>
  </r>
  <r>
    <x v="1"/>
    <n v="70"/>
    <x v="2"/>
    <x v="2"/>
    <n v="1.8428199999999999E-2"/>
    <n v="1.4670900000000001E-2"/>
  </r>
  <r>
    <x v="1"/>
    <n v="70"/>
    <x v="2"/>
    <x v="3"/>
    <n v="2.0029999999999999E-2"/>
    <n v="1.5670699999999999E-2"/>
  </r>
  <r>
    <x v="1"/>
    <n v="70"/>
    <x v="2"/>
    <x v="4"/>
    <n v="2.1631999999999998E-2"/>
    <n v="1.66532E-2"/>
  </r>
  <r>
    <x v="1"/>
    <n v="70"/>
    <x v="2"/>
    <x v="5"/>
    <n v="2.30034E-2"/>
    <n v="1.76207E-2"/>
  </r>
  <r>
    <x v="1"/>
    <n v="70"/>
    <x v="2"/>
    <x v="6"/>
    <n v="2.4537099999999999E-2"/>
    <n v="1.8573599999999999E-2"/>
  </r>
  <r>
    <x v="1"/>
    <n v="70"/>
    <x v="2"/>
    <x v="7"/>
    <n v="2.60664E-2"/>
    <n v="1.95222E-2"/>
  </r>
  <r>
    <x v="1"/>
    <n v="70"/>
    <x v="2"/>
    <x v="8"/>
    <n v="2.7596099999999998E-2"/>
    <n v="2.0460699999999998E-2"/>
  </r>
  <r>
    <x v="1"/>
    <n v="80"/>
    <x v="3"/>
    <x v="0"/>
    <n v="1.9935100000000001E-2"/>
    <n v="1.7609799999999998E-2"/>
  </r>
  <r>
    <x v="1"/>
    <n v="80"/>
    <x v="3"/>
    <x v="1"/>
    <n v="2.20056E-2"/>
    <n v="1.9190599999999999E-2"/>
  </r>
  <r>
    <x v="1"/>
    <n v="80"/>
    <x v="3"/>
    <x v="2"/>
    <n v="2.4117300000000001E-2"/>
    <n v="2.0782499999999999E-2"/>
  </r>
  <r>
    <x v="1"/>
    <n v="80"/>
    <x v="3"/>
    <x v="3"/>
    <n v="2.6216699999999999E-2"/>
    <n v="2.2343100000000001E-2"/>
  </r>
  <r>
    <x v="1"/>
    <n v="80"/>
    <x v="3"/>
    <x v="4"/>
    <n v="2.81E-2"/>
    <n v="2.3883100000000001E-2"/>
  </r>
  <r>
    <x v="1"/>
    <n v="80"/>
    <x v="3"/>
    <x v="5"/>
    <n v="3.0115599999999999E-2"/>
    <n v="2.5157800000000001E-2"/>
  </r>
  <r>
    <x v="1"/>
    <n v="80"/>
    <x v="3"/>
    <x v="6"/>
    <n v="3.21211E-2"/>
    <n v="2.6607700000000001E-2"/>
  </r>
  <r>
    <x v="1"/>
    <n v="80"/>
    <x v="3"/>
    <x v="7"/>
    <n v="3.4123000000000001E-2"/>
    <n v="2.8041900000000002E-2"/>
  </r>
  <r>
    <x v="1"/>
    <n v="80"/>
    <x v="3"/>
    <x v="8"/>
    <n v="3.6124700000000003E-2"/>
    <n v="2.9463E-2"/>
  </r>
  <r>
    <x v="1"/>
    <n v="80"/>
    <x v="3"/>
    <x v="9"/>
    <n v="3.8125899999999997E-2"/>
    <n v="3.08715E-2"/>
  </r>
  <r>
    <x v="1"/>
    <n v="80"/>
    <x v="3"/>
    <x v="10"/>
    <n v="3.9945500000000002E-2"/>
    <n v="3.2270600000000003E-2"/>
  </r>
  <r>
    <x v="1"/>
    <n v="80"/>
    <x v="3"/>
    <x v="11"/>
    <n v="4.1908800000000003E-2"/>
    <n v="3.3661900000000002E-2"/>
  </r>
  <r>
    <x v="1"/>
    <n v="80"/>
    <x v="3"/>
    <x v="12"/>
    <n v="4.3872899999999999E-2"/>
    <n v="3.5044699999999998E-2"/>
  </r>
  <r>
    <x v="1"/>
    <n v="90"/>
    <x v="4"/>
    <x v="0"/>
    <n v="2.51855E-2"/>
    <n v="2.3001000000000001E-2"/>
  </r>
  <r>
    <x v="1"/>
    <n v="90"/>
    <x v="4"/>
    <x v="1"/>
    <n v="2.78167E-2"/>
    <n v="2.5187299999999999E-2"/>
  </r>
  <r>
    <x v="1"/>
    <n v="90"/>
    <x v="4"/>
    <x v="2"/>
    <n v="3.0488999999999999E-2"/>
    <n v="2.7383999999999999E-2"/>
  </r>
  <r>
    <x v="1"/>
    <n v="90"/>
    <x v="4"/>
    <x v="3"/>
    <n v="3.3145599999999997E-2"/>
    <n v="2.9314900000000001E-2"/>
  </r>
  <r>
    <x v="1"/>
    <n v="90"/>
    <x v="4"/>
    <x v="4"/>
    <n v="3.5546800000000003E-2"/>
    <n v="3.1380999999999999E-2"/>
  </r>
  <r>
    <x v="1"/>
    <n v="90"/>
    <x v="4"/>
    <x v="5"/>
    <n v="3.8097399999999997E-2"/>
    <n v="3.3416700000000001E-2"/>
  </r>
  <r>
    <x v="1"/>
    <n v="90"/>
    <x v="4"/>
    <x v="6"/>
    <n v="4.0637300000000001E-2"/>
    <n v="3.5428899999999999E-2"/>
  </r>
  <r>
    <x v="1"/>
    <n v="90"/>
    <x v="4"/>
    <x v="7"/>
    <n v="4.3165500000000002E-2"/>
    <n v="3.7418699999999999E-2"/>
  </r>
  <r>
    <x v="1"/>
    <n v="90"/>
    <x v="4"/>
    <x v="8"/>
    <n v="4.56955E-2"/>
    <n v="3.9394100000000001E-2"/>
  </r>
  <r>
    <x v="1"/>
    <n v="90"/>
    <x v="4"/>
    <x v="9"/>
    <n v="4.8225499999999998E-2"/>
    <n v="4.1353500000000001E-2"/>
  </r>
  <r>
    <x v="1"/>
    <n v="90"/>
    <x v="4"/>
    <x v="10"/>
    <n v="5.05397E-2"/>
    <n v="4.3301600000000003E-2"/>
  </r>
  <r>
    <x v="1"/>
    <n v="90"/>
    <x v="4"/>
    <x v="11"/>
    <n v="5.3021400000000003E-2"/>
    <n v="4.5239399999999999E-2"/>
  </r>
  <r>
    <x v="1"/>
    <n v="90"/>
    <x v="4"/>
    <x v="12"/>
    <n v="5.5502999999999997E-2"/>
    <n v="4.6950400000000003E-2"/>
  </r>
  <r>
    <x v="1"/>
    <n v="100"/>
    <x v="5"/>
    <x v="0"/>
    <n v="3.1051200000000001E-2"/>
    <n v="2.89074E-2"/>
  </r>
  <r>
    <x v="1"/>
    <n v="100"/>
    <x v="5"/>
    <x v="1"/>
    <n v="3.43001E-2"/>
    <n v="3.1740699999999997E-2"/>
  </r>
  <r>
    <x v="1"/>
    <n v="100"/>
    <x v="5"/>
    <x v="2"/>
    <n v="3.7599100000000003E-2"/>
    <n v="3.4361900000000001E-2"/>
  </r>
  <r>
    <x v="1"/>
    <n v="100"/>
    <x v="5"/>
    <x v="3"/>
    <n v="4.0689599999999999E-2"/>
    <n v="3.7093500000000001E-2"/>
  </r>
  <r>
    <x v="1"/>
    <n v="100"/>
    <x v="5"/>
    <x v="4"/>
    <n v="4.3867099999999999E-2"/>
    <n v="3.97811E-2"/>
  </r>
  <r>
    <x v="1"/>
    <n v="100"/>
    <x v="5"/>
    <x v="5"/>
    <n v="4.7019900000000003E-2"/>
    <n v="4.2431499999999997E-2"/>
  </r>
  <r>
    <x v="1"/>
    <n v="100"/>
    <x v="5"/>
    <x v="6"/>
    <n v="5.01536E-2"/>
    <n v="4.5051099999999997E-2"/>
  </r>
  <r>
    <x v="1"/>
    <n v="100"/>
    <x v="5"/>
    <x v="7"/>
    <n v="5.3278100000000002E-2"/>
    <n v="4.7647099999999998E-2"/>
  </r>
  <r>
    <x v="1"/>
    <n v="100"/>
    <x v="5"/>
    <x v="8"/>
    <n v="5.6393800000000001E-2"/>
    <n v="5.0220099999999997E-2"/>
  </r>
  <r>
    <x v="1"/>
    <n v="100"/>
    <x v="5"/>
    <x v="9"/>
    <n v="5.9321400000000003E-2"/>
    <n v="5.2777600000000001E-2"/>
  </r>
  <r>
    <x v="1"/>
    <n v="100"/>
    <x v="5"/>
    <x v="10"/>
    <n v="6.2383599999999997E-2"/>
    <n v="5.5092000000000002E-2"/>
  </r>
  <r>
    <x v="1"/>
    <n v="100"/>
    <x v="5"/>
    <x v="11"/>
    <n v="6.5439200000000003E-2"/>
    <n v="5.7581199999999999E-2"/>
  </r>
  <r>
    <x v="1"/>
    <n v="100"/>
    <x v="5"/>
    <x v="12"/>
    <n v="6.8498500000000004E-2"/>
    <n v="6.0056199999999997E-2"/>
  </r>
  <r>
    <x v="1"/>
    <n v="100"/>
    <x v="5"/>
    <x v="13"/>
    <n v="7.1559200000000003E-2"/>
    <n v="6.2516699999999994E-2"/>
  </r>
  <r>
    <x v="1"/>
    <n v="100"/>
    <x v="5"/>
    <x v="14"/>
    <n v="7.4623800000000004E-2"/>
    <n v="6.4965099999999998E-2"/>
  </r>
  <r>
    <x v="1"/>
    <n v="110"/>
    <x v="6"/>
    <x v="0"/>
    <n v="3.7508E-2"/>
    <n v="3.5326000000000003E-2"/>
  </r>
  <r>
    <x v="1"/>
    <n v="110"/>
    <x v="6"/>
    <x v="1"/>
    <n v="4.1411499999999997E-2"/>
    <n v="3.8655099999999998E-2"/>
  </r>
  <r>
    <x v="1"/>
    <n v="110"/>
    <x v="6"/>
    <x v="2"/>
    <n v="4.5354699999999998E-2"/>
    <n v="4.2086899999999997E-2"/>
  </r>
  <r>
    <x v="1"/>
    <n v="110"/>
    <x v="6"/>
    <x v="3"/>
    <n v="4.9098599999999999E-2"/>
    <n v="4.5459800000000002E-2"/>
  </r>
  <r>
    <x v="1"/>
    <n v="110"/>
    <x v="6"/>
    <x v="4"/>
    <n v="5.2906300000000003E-2"/>
    <n v="4.8780999999999998E-2"/>
  </r>
  <r>
    <x v="1"/>
    <n v="110"/>
    <x v="6"/>
    <x v="5"/>
    <n v="5.6685300000000001E-2"/>
    <n v="5.2063699999999997E-2"/>
  </r>
  <r>
    <x v="1"/>
    <n v="110"/>
    <x v="6"/>
    <x v="6"/>
    <n v="6.0441700000000001E-2"/>
    <n v="5.5313099999999997E-2"/>
  </r>
  <r>
    <x v="1"/>
    <n v="110"/>
    <x v="6"/>
    <x v="7"/>
    <n v="6.4183500000000004E-2"/>
    <n v="5.8534700000000002E-2"/>
  </r>
  <r>
    <x v="1"/>
    <n v="110"/>
    <x v="6"/>
    <x v="8"/>
    <n v="6.7915500000000004E-2"/>
    <n v="6.1555899999999997E-2"/>
  </r>
  <r>
    <x v="1"/>
    <n v="110"/>
    <x v="6"/>
    <x v="9"/>
    <n v="7.14751E-2"/>
    <n v="6.4694799999999997E-2"/>
  </r>
  <r>
    <x v="1"/>
    <n v="110"/>
    <x v="6"/>
    <x v="10"/>
    <n v="7.5152700000000003E-2"/>
    <n v="6.7813300000000007E-2"/>
  </r>
  <r>
    <x v="1"/>
    <n v="110"/>
    <x v="6"/>
    <x v="11"/>
    <n v="7.8826900000000005E-2"/>
    <n v="7.0916300000000002E-2"/>
  </r>
  <r>
    <x v="1"/>
    <n v="110"/>
    <x v="6"/>
    <x v="12"/>
    <n v="8.2493999999999998E-2"/>
    <n v="7.3998999999999995E-2"/>
  </r>
  <r>
    <x v="1"/>
    <n v="110"/>
    <x v="6"/>
    <x v="13"/>
    <n v="8.6166000000000006E-2"/>
    <n v="7.7072399999999999E-2"/>
  </r>
  <r>
    <x v="1"/>
    <n v="110"/>
    <x v="6"/>
    <x v="14"/>
    <n v="8.9842599999999995E-2"/>
    <n v="8.0131800000000003E-2"/>
  </r>
  <r>
    <x v="1"/>
    <n v="120"/>
    <x v="7"/>
    <x v="0"/>
    <n v="4.4534799999999999E-2"/>
    <n v="4.22668E-2"/>
  </r>
  <r>
    <x v="1"/>
    <n v="120"/>
    <x v="7"/>
    <x v="1"/>
    <n v="4.9147700000000002E-2"/>
    <n v="4.6294200000000001E-2"/>
  </r>
  <r>
    <x v="1"/>
    <n v="120"/>
    <x v="7"/>
    <x v="2"/>
    <n v="5.37971E-2"/>
    <n v="5.04263E-2"/>
  </r>
  <r>
    <x v="1"/>
    <n v="120"/>
    <x v="7"/>
    <x v="3"/>
    <n v="5.8244499999999998E-2"/>
    <n v="5.4486399999999997E-2"/>
  </r>
  <r>
    <x v="1"/>
    <n v="120"/>
    <x v="7"/>
    <x v="4"/>
    <n v="6.2735399999999997E-2"/>
    <n v="5.8484700000000001E-2"/>
  </r>
  <r>
    <x v="1"/>
    <n v="120"/>
    <x v="7"/>
    <x v="5"/>
    <n v="6.7190700000000006E-2"/>
    <n v="6.2437600000000003E-2"/>
  </r>
  <r>
    <x v="1"/>
    <n v="120"/>
    <x v="7"/>
    <x v="6"/>
    <n v="7.16117E-2"/>
    <n v="6.6347799999999998E-2"/>
  </r>
  <r>
    <x v="1"/>
    <n v="120"/>
    <x v="7"/>
    <x v="7"/>
    <n v="7.6013499999999998E-2"/>
    <n v="7.0227300000000006E-2"/>
  </r>
  <r>
    <x v="1"/>
    <n v="120"/>
    <x v="7"/>
    <x v="8"/>
    <n v="8.0398399999999995E-2"/>
    <n v="7.3883699999999997E-2"/>
  </r>
  <r>
    <x v="1"/>
    <n v="120"/>
    <x v="7"/>
    <x v="9"/>
    <n v="8.4626699999999999E-2"/>
    <n v="7.7667100000000003E-2"/>
  </r>
  <r>
    <x v="1"/>
    <n v="120"/>
    <x v="7"/>
    <x v="10"/>
    <n v="8.8951600000000006E-2"/>
    <n v="8.1426499999999999E-2"/>
  </r>
  <r>
    <x v="1"/>
    <n v="120"/>
    <x v="7"/>
    <x v="11"/>
    <n v="9.3265299999999995E-2"/>
    <n v="8.51629E-2"/>
  </r>
  <r>
    <x v="1"/>
    <n v="120"/>
    <x v="7"/>
    <x v="12"/>
    <n v="9.7577800000000006E-2"/>
    <n v="8.8882500000000003E-2"/>
  </r>
  <r>
    <x v="1"/>
    <n v="120"/>
    <x v="7"/>
    <x v="13"/>
    <n v="0.10188079999999999"/>
    <n v="9.2582700000000004E-2"/>
  </r>
  <r>
    <x v="1"/>
    <n v="120"/>
    <x v="7"/>
    <x v="14"/>
    <n v="0.1061921"/>
    <n v="9.6271300000000004E-2"/>
  </r>
  <r>
    <x v="1"/>
    <n v="120"/>
    <x v="7"/>
    <x v="15"/>
    <n v="0.1105071"/>
    <n v="9.9946900000000005E-2"/>
  </r>
  <r>
    <x v="1"/>
    <n v="120"/>
    <x v="7"/>
    <x v="16"/>
    <n v="0.1148238"/>
    <n v="0.1036093"/>
  </r>
  <r>
    <x v="1"/>
    <n v="120"/>
    <x v="7"/>
    <x v="17"/>
    <n v="0.1191586"/>
    <n v="0.1072625"/>
  </r>
  <r>
    <x v="1"/>
    <n v="130"/>
    <x v="8"/>
    <x v="0"/>
    <n v="5.2133699999999998E-2"/>
    <n v="4.9742300000000003E-2"/>
  </r>
  <r>
    <x v="1"/>
    <n v="130"/>
    <x v="8"/>
    <x v="1"/>
    <n v="5.7517699999999998E-2"/>
    <n v="5.4520899999999997E-2"/>
  </r>
  <r>
    <x v="1"/>
    <n v="130"/>
    <x v="8"/>
    <x v="2"/>
    <n v="6.2928300000000006E-2"/>
    <n v="5.9400700000000001E-2"/>
  </r>
  <r>
    <x v="1"/>
    <n v="130"/>
    <x v="8"/>
    <x v="3"/>
    <n v="6.8129099999999998E-2"/>
    <n v="6.4193500000000001E-2"/>
  </r>
  <r>
    <x v="1"/>
    <n v="130"/>
    <x v="8"/>
    <x v="4"/>
    <n v="7.3361700000000002E-2"/>
    <n v="6.8917999999999993E-2"/>
  </r>
  <r>
    <x v="1"/>
    <n v="130"/>
    <x v="8"/>
    <x v="5"/>
    <n v="7.8542500000000001E-2"/>
    <n v="7.3583899999999994E-2"/>
  </r>
  <r>
    <x v="1"/>
    <n v="130"/>
    <x v="8"/>
    <x v="6"/>
    <n v="8.3689700000000006E-2"/>
    <n v="7.8205700000000003E-2"/>
  </r>
  <r>
    <x v="1"/>
    <n v="130"/>
    <x v="8"/>
    <x v="7"/>
    <n v="8.8803699999999999E-2"/>
    <n v="8.2619799999999993E-2"/>
  </r>
  <r>
    <x v="1"/>
    <n v="130"/>
    <x v="8"/>
    <x v="8"/>
    <n v="9.3897599999999998E-2"/>
    <n v="8.7123199999999998E-2"/>
  </r>
  <r>
    <x v="1"/>
    <n v="130"/>
    <x v="8"/>
    <x v="9"/>
    <n v="9.8837099999999997E-2"/>
    <n v="9.1593499999999994E-2"/>
  </r>
  <r>
    <x v="1"/>
    <n v="130"/>
    <x v="8"/>
    <x v="10"/>
    <n v="0.1038637"/>
    <n v="9.6036499999999997E-2"/>
  </r>
  <r>
    <x v="1"/>
    <n v="130"/>
    <x v="8"/>
    <x v="11"/>
    <n v="0.10887479999999999"/>
    <n v="0.1004536"/>
  </r>
  <r>
    <x v="1"/>
    <n v="130"/>
    <x v="8"/>
    <x v="12"/>
    <n v="0.1138774"/>
    <n v="0.1048494"/>
  </r>
  <r>
    <x v="1"/>
    <n v="130"/>
    <x v="8"/>
    <x v="13"/>
    <n v="0.1188747"/>
    <n v="0.1092245"/>
  </r>
  <r>
    <x v="1"/>
    <n v="130"/>
    <x v="8"/>
    <x v="14"/>
    <n v="0.1238648"/>
    <n v="0.1135811"/>
  </r>
  <r>
    <x v="1"/>
    <n v="130"/>
    <x v="8"/>
    <x v="15"/>
    <n v="0.12886420000000001"/>
    <n v="0.1179312"/>
  </r>
  <r>
    <x v="1"/>
    <n v="130"/>
    <x v="8"/>
    <x v="16"/>
    <n v="0.1338618"/>
    <n v="0.1222544"/>
  </r>
  <r>
    <x v="1"/>
    <n v="130"/>
    <x v="8"/>
    <x v="17"/>
    <n v="0.1388701"/>
    <n v="0.1265714"/>
  </r>
  <r>
    <x v="1"/>
    <n v="140"/>
    <x v="9"/>
    <x v="0"/>
    <n v="6.0305400000000002E-2"/>
    <n v="5.7760199999999998E-2"/>
  </r>
  <r>
    <x v="1"/>
    <n v="140"/>
    <x v="9"/>
    <x v="1"/>
    <n v="6.6519700000000001E-2"/>
    <n v="6.3340800000000003E-2"/>
  </r>
  <r>
    <x v="1"/>
    <n v="140"/>
    <x v="9"/>
    <x v="2"/>
    <n v="7.2747599999999996E-2"/>
    <n v="6.9017200000000001E-2"/>
  </r>
  <r>
    <x v="1"/>
    <n v="140"/>
    <x v="9"/>
    <x v="3"/>
    <n v="7.8757900000000006E-2"/>
    <n v="7.45952E-2"/>
  </r>
  <r>
    <x v="1"/>
    <n v="140"/>
    <x v="9"/>
    <x v="4"/>
    <n v="8.4783800000000006E-2"/>
    <n v="8.0092099999999999E-2"/>
  </r>
  <r>
    <x v="1"/>
    <n v="140"/>
    <x v="9"/>
    <x v="5"/>
    <n v="9.07467E-2"/>
    <n v="8.5519600000000001E-2"/>
  </r>
  <r>
    <x v="1"/>
    <n v="140"/>
    <x v="9"/>
    <x v="6"/>
    <n v="9.6663600000000002E-2"/>
    <n v="9.0893299999999996E-2"/>
  </r>
  <r>
    <x v="1"/>
    <n v="140"/>
    <x v="9"/>
    <x v="7"/>
    <n v="0.1025467"/>
    <n v="9.6044000000000004E-2"/>
  </r>
  <r>
    <x v="1"/>
    <n v="140"/>
    <x v="9"/>
    <x v="8"/>
    <n v="0.1084035"/>
    <n v="0.1012873"/>
  </r>
  <r>
    <x v="1"/>
    <n v="140"/>
    <x v="9"/>
    <x v="9"/>
    <n v="0.1141032"/>
    <n v="0.10648970000000001"/>
  </r>
  <r>
    <x v="1"/>
    <n v="140"/>
    <x v="9"/>
    <x v="10"/>
    <n v="0.1198843"/>
    <n v="0.11166239999999999"/>
  </r>
  <r>
    <x v="1"/>
    <n v="140"/>
    <x v="9"/>
    <x v="11"/>
    <n v="0.125641"/>
    <n v="0.1168165"/>
  </r>
  <r>
    <x v="1"/>
    <n v="140"/>
    <x v="9"/>
    <x v="12"/>
    <n v="0.13138540000000001"/>
    <n v="0.12191680000000001"/>
  </r>
  <r>
    <x v="1"/>
    <n v="140"/>
    <x v="9"/>
    <x v="13"/>
    <n v="0.1371259"/>
    <n v="0.12701129999999999"/>
  </r>
  <r>
    <x v="1"/>
    <n v="140"/>
    <x v="9"/>
    <x v="14"/>
    <n v="0.1428557"/>
    <n v="0.13208339999999999"/>
  </r>
  <r>
    <x v="1"/>
    <n v="140"/>
    <x v="9"/>
    <x v="15"/>
    <n v="0.14858779999999999"/>
    <n v="0.13713919999999999"/>
  </r>
  <r>
    <x v="1"/>
    <n v="140"/>
    <x v="9"/>
    <x v="16"/>
    <n v="0.15432019999999999"/>
    <n v="0.1421791"/>
  </r>
  <r>
    <x v="1"/>
    <n v="140"/>
    <x v="9"/>
    <x v="17"/>
    <n v="0.16005539999999999"/>
    <n v="0.14705889999999999"/>
  </r>
  <r>
    <x v="1"/>
    <n v="140"/>
    <x v="9"/>
    <x v="18"/>
    <n v="0.16566790000000001"/>
    <n v="0.1520476"/>
  </r>
  <r>
    <x v="1"/>
    <n v="140"/>
    <x v="9"/>
    <x v="19"/>
    <n v="0.1713894"/>
    <n v="0.15701979999999999"/>
  </r>
  <r>
    <x v="1"/>
    <n v="140"/>
    <x v="9"/>
    <x v="20"/>
    <n v="0.17712849999999999"/>
    <n v="0.16210659999999999"/>
  </r>
  <r>
    <x v="1"/>
    <n v="150"/>
    <x v="10"/>
    <x v="0"/>
    <n v="6.9054000000000004E-2"/>
    <n v="6.6192699999999993E-2"/>
  </r>
  <r>
    <x v="1"/>
    <n v="150"/>
    <x v="10"/>
    <x v="1"/>
    <n v="7.6148900000000005E-2"/>
    <n v="7.2755299999999995E-2"/>
  </r>
  <r>
    <x v="1"/>
    <n v="150"/>
    <x v="10"/>
    <x v="2"/>
    <n v="8.3256700000000003E-2"/>
    <n v="7.9286300000000004E-2"/>
  </r>
  <r>
    <x v="1"/>
    <n v="150"/>
    <x v="10"/>
    <x v="3"/>
    <n v="9.01256E-2"/>
    <n v="8.5695199999999999E-2"/>
  </r>
  <r>
    <x v="1"/>
    <n v="150"/>
    <x v="10"/>
    <x v="4"/>
    <n v="9.6997799999999995E-2"/>
    <n v="9.2011300000000004E-2"/>
  </r>
  <r>
    <x v="1"/>
    <n v="150"/>
    <x v="10"/>
    <x v="5"/>
    <n v="0.1037995"/>
    <n v="9.8251599999999994E-2"/>
  </r>
  <r>
    <x v="1"/>
    <n v="150"/>
    <x v="10"/>
    <x v="6"/>
    <n v="0.1105458"/>
    <n v="0.1042826"/>
  </r>
  <r>
    <x v="1"/>
    <n v="150"/>
    <x v="10"/>
    <x v="7"/>
    <n v="0.11724610000000001"/>
    <n v="0.11036020000000001"/>
  </r>
  <r>
    <x v="1"/>
    <n v="150"/>
    <x v="10"/>
    <x v="8"/>
    <n v="0.1239131"/>
    <n v="0.11638660000000001"/>
  </r>
  <r>
    <x v="1"/>
    <n v="150"/>
    <x v="10"/>
    <x v="9"/>
    <n v="0.1304266"/>
    <n v="0.1223707"/>
  </r>
  <r>
    <x v="1"/>
    <n v="150"/>
    <x v="10"/>
    <x v="10"/>
    <n v="0.1370034"/>
    <n v="0.1283108"/>
  </r>
  <r>
    <x v="1"/>
    <n v="150"/>
    <x v="10"/>
    <x v="11"/>
    <n v="0.14356550000000001"/>
    <n v="0.13422190000000001"/>
  </r>
  <r>
    <x v="1"/>
    <n v="150"/>
    <x v="10"/>
    <x v="12"/>
    <n v="0.1501014"/>
    <n v="0.14009679999999999"/>
  </r>
  <r>
    <x v="1"/>
    <n v="150"/>
    <x v="10"/>
    <x v="13"/>
    <n v="0.1566304"/>
    <n v="0.14595669999999999"/>
  </r>
  <r>
    <x v="1"/>
    <n v="150"/>
    <x v="10"/>
    <x v="14"/>
    <n v="0.1631505"/>
    <n v="0.15178839999999999"/>
  </r>
  <r>
    <x v="1"/>
    <n v="150"/>
    <x v="10"/>
    <x v="15"/>
    <n v="0.16966490000000001"/>
    <n v="0.15759880000000001"/>
  </r>
  <r>
    <x v="1"/>
    <n v="150"/>
    <x v="10"/>
    <x v="16"/>
    <n v="0.1761827"/>
    <n v="0.16339329999999999"/>
  </r>
  <r>
    <x v="1"/>
    <n v="150"/>
    <x v="10"/>
    <x v="17"/>
    <n v="0.18269450000000001"/>
    <n v="0.16901169999999999"/>
  </r>
  <r>
    <x v="1"/>
    <n v="150"/>
    <x v="10"/>
    <x v="18"/>
    <n v="0.18909790000000001"/>
    <n v="0.1747455"/>
  </r>
  <r>
    <x v="1"/>
    <n v="150"/>
    <x v="10"/>
    <x v="19"/>
    <n v="0.19560079999999999"/>
    <n v="0.1804703"/>
  </r>
  <r>
    <x v="1"/>
    <n v="150"/>
    <x v="10"/>
    <x v="20"/>
    <n v="0.2021068"/>
    <n v="0.18617339999999999"/>
  </r>
  <r>
    <x v="1"/>
    <n v="160"/>
    <x v="11"/>
    <x v="0"/>
    <n v="7.8363500000000003E-2"/>
    <n v="7.5291999999999998E-2"/>
  </r>
  <r>
    <x v="1"/>
    <n v="160"/>
    <x v="11"/>
    <x v="1"/>
    <n v="8.6411399999999999E-2"/>
    <n v="8.2779599999999995E-2"/>
  </r>
  <r>
    <x v="1"/>
    <n v="160"/>
    <x v="11"/>
    <x v="2"/>
    <n v="9.4447900000000001E-2"/>
    <n v="9.0206599999999998E-2"/>
  </r>
  <r>
    <x v="1"/>
    <n v="160"/>
    <x v="11"/>
    <x v="3"/>
    <n v="0.10223359999999999"/>
    <n v="9.7498500000000002E-2"/>
  </r>
  <r>
    <x v="1"/>
    <n v="160"/>
    <x v="11"/>
    <x v="4"/>
    <n v="0.1100066"/>
    <n v="0.10468479999999999"/>
  </r>
  <r>
    <x v="1"/>
    <n v="160"/>
    <x v="11"/>
    <x v="5"/>
    <n v="0.11769689999999999"/>
    <n v="0.1117829"/>
  </r>
  <r>
    <x v="1"/>
    <n v="160"/>
    <x v="11"/>
    <x v="6"/>
    <n v="0.12532170000000001"/>
    <n v="0.11865390000000001"/>
  </r>
  <r>
    <x v="1"/>
    <n v="160"/>
    <x v="11"/>
    <x v="7"/>
    <n v="0.1328917"/>
    <n v="0.1255684"/>
  </r>
  <r>
    <x v="1"/>
    <n v="160"/>
    <x v="11"/>
    <x v="8"/>
    <n v="0.14042099999999999"/>
    <n v="0.13242480000000001"/>
  </r>
  <r>
    <x v="1"/>
    <n v="160"/>
    <x v="11"/>
    <x v="9"/>
    <n v="0.1477946"/>
    <n v="0.1392303"/>
  </r>
  <r>
    <x v="1"/>
    <n v="160"/>
    <x v="11"/>
    <x v="10"/>
    <n v="0.15522839999999999"/>
    <n v="0.14599380000000001"/>
  </r>
  <r>
    <x v="1"/>
    <n v="160"/>
    <x v="11"/>
    <x v="11"/>
    <n v="0.16263810000000001"/>
    <n v="0.1527201"/>
  </r>
  <r>
    <x v="1"/>
    <n v="160"/>
    <x v="11"/>
    <x v="12"/>
    <n v="0.17002249999999999"/>
    <n v="0.1594093"/>
  </r>
  <r>
    <x v="1"/>
    <n v="160"/>
    <x v="11"/>
    <x v="13"/>
    <n v="0.1773911"/>
    <n v="0.166071"/>
  </r>
  <r>
    <x v="1"/>
    <n v="160"/>
    <x v="11"/>
    <x v="14"/>
    <n v="0.18474750000000001"/>
    <n v="0.1727042"/>
  </r>
  <r>
    <x v="1"/>
    <n v="160"/>
    <x v="11"/>
    <x v="15"/>
    <n v="0.19209519999999999"/>
    <n v="0.17931540000000001"/>
  </r>
  <r>
    <x v="1"/>
    <n v="160"/>
    <x v="11"/>
    <x v="16"/>
    <n v="0.19943720000000001"/>
    <n v="0.18576190000000001"/>
  </r>
  <r>
    <x v="1"/>
    <n v="160"/>
    <x v="11"/>
    <x v="17"/>
    <n v="0.20678369999999999"/>
    <n v="0.19230729999999999"/>
  </r>
  <r>
    <x v="1"/>
    <n v="160"/>
    <x v="11"/>
    <x v="18"/>
    <n v="0.21401339999999999"/>
    <n v="0.19884370000000001"/>
  </r>
  <r>
    <x v="1"/>
    <n v="160"/>
    <x v="11"/>
    <x v="19"/>
    <n v="0.22134210000000001"/>
    <n v="0.2053411"/>
  </r>
  <r>
    <x v="1"/>
    <n v="160"/>
    <x v="11"/>
    <x v="20"/>
    <n v="0.22867970000000001"/>
    <n v="0.21183350000000001"/>
  </r>
  <r>
    <x v="1"/>
    <n v="160"/>
    <x v="11"/>
    <x v="21"/>
    <n v="0.23602090000000001"/>
    <n v="0.2183118"/>
  </r>
  <r>
    <x v="1"/>
    <n v="160"/>
    <x v="11"/>
    <x v="22"/>
    <n v="0.24336759999999999"/>
    <n v="0.22476960000000001"/>
  </r>
  <r>
    <x v="1"/>
    <n v="160"/>
    <x v="11"/>
    <x v="23"/>
    <n v="0.25073960000000001"/>
    <n v="0.23121900000000001"/>
  </r>
  <r>
    <x v="1"/>
    <n v="160"/>
    <x v="11"/>
    <x v="24"/>
    <n v="0.25812239999999997"/>
    <n v="0.23765500000000001"/>
  </r>
  <r>
    <x v="1"/>
    <n v="170"/>
    <x v="12"/>
    <x v="0"/>
    <n v="8.8157100000000002E-2"/>
    <n v="8.48521E-2"/>
  </r>
  <r>
    <x v="1"/>
    <n v="170"/>
    <x v="12"/>
    <x v="1"/>
    <n v="9.7298899999999994E-2"/>
    <n v="9.3402399999999997E-2"/>
  </r>
  <r>
    <x v="1"/>
    <n v="170"/>
    <x v="12"/>
    <x v="2"/>
    <n v="0.1063258"/>
    <n v="0.1017831"/>
  </r>
  <r>
    <x v="1"/>
    <n v="170"/>
    <x v="12"/>
    <x v="3"/>
    <n v="0.11508450000000001"/>
    <n v="0.1100105"/>
  </r>
  <r>
    <x v="1"/>
    <n v="170"/>
    <x v="12"/>
    <x v="4"/>
    <n v="0.1238089"/>
    <n v="0.118114"/>
  </r>
  <r>
    <x v="1"/>
    <n v="170"/>
    <x v="12"/>
    <x v="5"/>
    <n v="0.13243730000000001"/>
    <n v="0.1261158"/>
  </r>
  <r>
    <x v="1"/>
    <n v="170"/>
    <x v="12"/>
    <x v="6"/>
    <n v="0.14099500000000001"/>
    <n v="0.13387640000000001"/>
  </r>
  <r>
    <x v="1"/>
    <n v="170"/>
    <x v="12"/>
    <x v="7"/>
    <n v="0.1494828"/>
    <n v="0.1416732"/>
  </r>
  <r>
    <x v="1"/>
    <n v="170"/>
    <x v="12"/>
    <x v="8"/>
    <n v="0.15792809999999999"/>
    <n v="0.1494075"/>
  </r>
  <r>
    <x v="1"/>
    <n v="170"/>
    <x v="12"/>
    <x v="9"/>
    <n v="0.16621420000000001"/>
    <n v="0.15708440000000001"/>
  </r>
  <r>
    <x v="1"/>
    <n v="170"/>
    <x v="12"/>
    <x v="10"/>
    <n v="0.1745466"/>
    <n v="0.16471"/>
  </r>
  <r>
    <x v="1"/>
    <n v="170"/>
    <x v="12"/>
    <x v="11"/>
    <n v="0.18285009999999999"/>
    <n v="0.17229349999999999"/>
  </r>
  <r>
    <x v="1"/>
    <n v="170"/>
    <x v="12"/>
    <x v="12"/>
    <n v="0.19112979999999999"/>
    <n v="0.17983950000000001"/>
  </r>
  <r>
    <x v="1"/>
    <n v="170"/>
    <x v="12"/>
    <x v="13"/>
    <n v="0.19939019999999999"/>
    <n v="0.18735189999999999"/>
  </r>
  <r>
    <x v="1"/>
    <n v="170"/>
    <x v="12"/>
    <x v="14"/>
    <n v="0.20762800000000001"/>
    <n v="0.1948308"/>
  </r>
  <r>
    <x v="1"/>
    <n v="170"/>
    <x v="12"/>
    <x v="15"/>
    <n v="0.2158611"/>
    <n v="0.20216010000000001"/>
  </r>
  <r>
    <x v="1"/>
    <n v="170"/>
    <x v="12"/>
    <x v="16"/>
    <n v="0.2240858"/>
    <n v="0.20956620000000001"/>
  </r>
  <r>
    <x v="1"/>
    <n v="170"/>
    <x v="12"/>
    <x v="17"/>
    <n v="0.2323133"/>
    <n v="0.2169499"/>
  </r>
  <r>
    <x v="1"/>
    <n v="170"/>
    <x v="12"/>
    <x v="18"/>
    <n v="0.2404271"/>
    <n v="0.22431039999999999"/>
  </r>
  <r>
    <x v="1"/>
    <n v="170"/>
    <x v="12"/>
    <x v="19"/>
    <n v="0.24862629999999999"/>
    <n v="0.23164870000000001"/>
  </r>
  <r>
    <x v="1"/>
    <n v="170"/>
    <x v="12"/>
    <x v="20"/>
    <n v="0.25683270000000002"/>
    <n v="0.23897009999999999"/>
  </r>
  <r>
    <x v="1"/>
    <n v="170"/>
    <x v="12"/>
    <x v="21"/>
    <n v="0.2650496"/>
    <n v="0.24627560000000001"/>
  </r>
  <r>
    <x v="1"/>
    <n v="170"/>
    <x v="12"/>
    <x v="22"/>
    <n v="0.27326109999999998"/>
    <n v="0.25355889999999998"/>
  </r>
  <r>
    <x v="1"/>
    <n v="170"/>
    <x v="12"/>
    <x v="23"/>
    <n v="0.28149750000000001"/>
    <n v="0.26083210000000001"/>
  </r>
  <r>
    <x v="1"/>
    <n v="170"/>
    <x v="12"/>
    <x v="24"/>
    <n v="0.28975279999999998"/>
    <n v="0.26809110000000003"/>
  </r>
  <r>
    <x v="1"/>
    <n v="180"/>
    <x v="13"/>
    <x v="0"/>
    <n v="9.8504099999999997E-2"/>
    <n v="9.4947000000000004E-2"/>
  </r>
  <r>
    <x v="1"/>
    <n v="180"/>
    <x v="13"/>
    <x v="1"/>
    <n v="0.1088172"/>
    <n v="0.1046327"/>
  </r>
  <r>
    <x v="1"/>
    <n v="180"/>
    <x v="13"/>
    <x v="2"/>
    <n v="0.1188829"/>
    <n v="0.1140145"/>
  </r>
  <r>
    <x v="1"/>
    <n v="180"/>
    <x v="13"/>
    <x v="3"/>
    <n v="0.12866649999999999"/>
    <n v="0.12322569999999999"/>
  </r>
  <r>
    <x v="1"/>
    <n v="180"/>
    <x v="13"/>
    <x v="4"/>
    <n v="0.13839789999999999"/>
    <n v="0.1322969"/>
  </r>
  <r>
    <x v="1"/>
    <n v="180"/>
    <x v="13"/>
    <x v="5"/>
    <n v="0.1480195"/>
    <n v="0.14112930000000001"/>
  </r>
  <r>
    <x v="1"/>
    <n v="180"/>
    <x v="13"/>
    <x v="6"/>
    <n v="0.15755959999999999"/>
    <n v="0.14995"/>
  </r>
  <r>
    <x v="1"/>
    <n v="180"/>
    <x v="13"/>
    <x v="7"/>
    <n v="0.16701930000000001"/>
    <n v="0.1586777"/>
  </r>
  <r>
    <x v="1"/>
    <n v="180"/>
    <x v="13"/>
    <x v="8"/>
    <n v="0.176429"/>
    <n v="0.1673355"/>
  </r>
  <r>
    <x v="1"/>
    <n v="180"/>
    <x v="13"/>
    <x v="9"/>
    <n v="0.1856749"/>
    <n v="0.17592849999999999"/>
  </r>
  <r>
    <x v="1"/>
    <n v="180"/>
    <x v="13"/>
    <x v="10"/>
    <n v="0.19495889999999999"/>
    <n v="0.18446409999999999"/>
  </r>
  <r>
    <x v="1"/>
    <n v="180"/>
    <x v="13"/>
    <x v="11"/>
    <n v="0.20420920000000001"/>
    <n v="0.19295090000000001"/>
  </r>
  <r>
    <x v="1"/>
    <n v="180"/>
    <x v="13"/>
    <x v="12"/>
    <n v="0.21343119999999999"/>
    <n v="0.20139770000000001"/>
  </r>
  <r>
    <x v="1"/>
    <n v="180"/>
    <x v="13"/>
    <x v="13"/>
    <n v="0.22262989999999999"/>
    <n v="0.20980570000000001"/>
  </r>
  <r>
    <x v="1"/>
    <n v="180"/>
    <x v="13"/>
    <x v="14"/>
    <n v="0.23180970000000001"/>
    <n v="0.2181794"/>
  </r>
  <r>
    <x v="1"/>
    <n v="180"/>
    <x v="13"/>
    <x v="15"/>
    <n v="0.2409665"/>
    <n v="0.226386"/>
  </r>
  <r>
    <x v="1"/>
    <n v="180"/>
    <x v="13"/>
    <x v="16"/>
    <n v="0.25012830000000003"/>
    <n v="0.23467830000000001"/>
  </r>
  <r>
    <x v="1"/>
    <n v="180"/>
    <x v="13"/>
    <x v="17"/>
    <n v="0.25927420000000001"/>
    <n v="0.24294080000000001"/>
  </r>
  <r>
    <x v="1"/>
    <n v="180"/>
    <x v="13"/>
    <x v="18"/>
    <n v="0.26842440000000001"/>
    <n v="0.25118119999999999"/>
  </r>
  <r>
    <x v="1"/>
    <n v="180"/>
    <x v="13"/>
    <x v="19"/>
    <n v="0.27743869999999998"/>
    <n v="0.25939309999999999"/>
  </r>
  <r>
    <x v="1"/>
    <n v="180"/>
    <x v="13"/>
    <x v="20"/>
    <n v="0.28656710000000002"/>
    <n v="0.26758759999999998"/>
  </r>
  <r>
    <x v="1"/>
    <n v="180"/>
    <x v="13"/>
    <x v="21"/>
    <n v="0.29569489999999998"/>
    <n v="0.27576139999999999"/>
  </r>
  <r>
    <x v="1"/>
    <n v="180"/>
    <x v="13"/>
    <x v="22"/>
    <n v="0.30483470000000001"/>
    <n v="0.28391759999999999"/>
  </r>
  <r>
    <x v="1"/>
    <n v="180"/>
    <x v="13"/>
    <x v="23"/>
    <n v="0.31397890000000001"/>
    <n v="0.29205540000000002"/>
  </r>
  <r>
    <x v="1"/>
    <n v="180"/>
    <x v="13"/>
    <x v="24"/>
    <n v="0.32315169999999999"/>
    <n v="0.30018119999999998"/>
  </r>
  <r>
    <x v="1"/>
    <n v="180"/>
    <x v="13"/>
    <x v="25"/>
    <n v="0.33233479999999999"/>
    <n v="0.30828990000000001"/>
  </r>
  <r>
    <x v="1"/>
    <n v="180"/>
    <x v="13"/>
    <x v="26"/>
    <n v="0.34154230000000002"/>
    <n v="0.3163859"/>
  </r>
  <r>
    <x v="1"/>
    <n v="190"/>
    <x v="14"/>
    <x v="0"/>
    <n v="0.109402"/>
    <n v="0.1055755"/>
  </r>
  <r>
    <x v="1"/>
    <n v="190"/>
    <x v="14"/>
    <x v="1"/>
    <n v="0.120966"/>
    <n v="0.1164721"/>
  </r>
  <r>
    <x v="1"/>
    <n v="190"/>
    <x v="14"/>
    <x v="2"/>
    <n v="0.132129"/>
    <n v="0.12690779999999999"/>
  </r>
  <r>
    <x v="1"/>
    <n v="190"/>
    <x v="14"/>
    <x v="3"/>
    <n v="0.14298920000000001"/>
    <n v="0.1371492"/>
  </r>
  <r>
    <x v="1"/>
    <n v="190"/>
    <x v="14"/>
    <x v="4"/>
    <n v="0.15377869999999999"/>
    <n v="0.1472396"/>
  </r>
  <r>
    <x v="1"/>
    <n v="190"/>
    <x v="14"/>
    <x v="5"/>
    <n v="0.1644436"/>
    <n v="0.15706800000000001"/>
  </r>
  <r>
    <x v="1"/>
    <n v="190"/>
    <x v="14"/>
    <x v="6"/>
    <n v="0.17501539999999999"/>
    <n v="0.16687669999999999"/>
  </r>
  <r>
    <x v="1"/>
    <n v="190"/>
    <x v="14"/>
    <x v="7"/>
    <n v="0.18550269999999999"/>
    <n v="0.17658579999999999"/>
  </r>
  <r>
    <x v="1"/>
    <n v="190"/>
    <x v="14"/>
    <x v="8"/>
    <n v="0.19592499999999999"/>
    <n v="0.1862123"/>
  </r>
  <r>
    <x v="1"/>
    <n v="190"/>
    <x v="14"/>
    <x v="9"/>
    <n v="0.2061779"/>
    <n v="0.19576579999999999"/>
  </r>
  <r>
    <x v="1"/>
    <n v="190"/>
    <x v="14"/>
    <x v="10"/>
    <n v="0.2164606"/>
    <n v="0.2052552"/>
  </r>
  <r>
    <x v="1"/>
    <n v="190"/>
    <x v="14"/>
    <x v="11"/>
    <n v="0.2267121"/>
    <n v="0.214696"/>
  </r>
  <r>
    <x v="1"/>
    <n v="190"/>
    <x v="14"/>
    <x v="12"/>
    <n v="0.23692299999999999"/>
    <n v="0.22408520000000001"/>
  </r>
  <r>
    <x v="1"/>
    <n v="190"/>
    <x v="14"/>
    <x v="13"/>
    <n v="0.2471063"/>
    <n v="0.23343249999999999"/>
  </r>
  <r>
    <x v="1"/>
    <n v="190"/>
    <x v="14"/>
    <x v="14"/>
    <n v="0.25726680000000002"/>
    <n v="0.24274190000000001"/>
  </r>
  <r>
    <x v="1"/>
    <n v="190"/>
    <x v="14"/>
    <x v="15"/>
    <n v="0.26740900000000001"/>
    <n v="0.25187670000000001"/>
  </r>
  <r>
    <x v="1"/>
    <n v="190"/>
    <x v="14"/>
    <x v="16"/>
    <n v="0.27753660000000002"/>
    <n v="0.26109290000000002"/>
  </r>
  <r>
    <x v="1"/>
    <n v="190"/>
    <x v="14"/>
    <x v="17"/>
    <n v="0.2876629"/>
    <n v="0.27028259999999998"/>
  </r>
  <r>
    <x v="1"/>
    <n v="190"/>
    <x v="14"/>
    <x v="18"/>
    <n v="0.2977824"/>
    <n v="0.27944069999999999"/>
  </r>
  <r>
    <x v="1"/>
    <n v="190"/>
    <x v="14"/>
    <x v="19"/>
    <n v="0.30776819999999999"/>
    <n v="0.28857379999999999"/>
  </r>
  <r>
    <x v="1"/>
    <n v="190"/>
    <x v="14"/>
    <x v="20"/>
    <n v="0.3178628"/>
    <n v="0.297684"/>
  </r>
  <r>
    <x v="1"/>
    <n v="190"/>
    <x v="14"/>
    <x v="21"/>
    <n v="0.32795489999999999"/>
    <n v="0.30676999999999999"/>
  </r>
  <r>
    <x v="1"/>
    <n v="190"/>
    <x v="14"/>
    <x v="22"/>
    <n v="0.33805780000000002"/>
    <n v="0.31583620000000001"/>
  </r>
  <r>
    <x v="1"/>
    <n v="190"/>
    <x v="14"/>
    <x v="23"/>
    <n v="0.34817480000000001"/>
    <n v="0.32488889999999998"/>
  </r>
  <r>
    <x v="1"/>
    <n v="190"/>
    <x v="14"/>
    <x v="24"/>
    <n v="0.35829749999999999"/>
    <n v="0.3339201"/>
  </r>
  <r>
    <x v="1"/>
    <n v="190"/>
    <x v="14"/>
    <x v="25"/>
    <n v="0.3684404"/>
    <n v="0.34293610000000002"/>
  </r>
  <r>
    <x v="1"/>
    <n v="190"/>
    <x v="14"/>
    <x v="26"/>
    <n v="0.37860700000000003"/>
    <n v="0.351937"/>
  </r>
  <r>
    <x v="1"/>
    <n v="200"/>
    <x v="15"/>
    <x v="0"/>
    <n v="0.12085410000000001"/>
    <n v="0.1167412"/>
  </r>
  <r>
    <x v="1"/>
    <n v="200"/>
    <x v="15"/>
    <x v="1"/>
    <n v="0.133738"/>
    <n v="0.12891430000000001"/>
  </r>
  <r>
    <x v="1"/>
    <n v="200"/>
    <x v="15"/>
    <x v="2"/>
    <n v="0.14605119999999999"/>
    <n v="0.1404551"/>
  </r>
  <r>
    <x v="1"/>
    <n v="200"/>
    <x v="15"/>
    <x v="3"/>
    <n v="0.1580396"/>
    <n v="0.15178230000000001"/>
  </r>
  <r>
    <x v="1"/>
    <n v="200"/>
    <x v="15"/>
    <x v="4"/>
    <n v="0.16994100000000001"/>
    <n v="0.1629352"/>
  </r>
  <r>
    <x v="1"/>
    <n v="200"/>
    <x v="15"/>
    <x v="5"/>
    <n v="0.18170220000000001"/>
    <n v="0.17380999999999999"/>
  </r>
  <r>
    <x v="1"/>
    <n v="200"/>
    <x v="15"/>
    <x v="6"/>
    <n v="0.19335440000000001"/>
    <n v="0.18465280000000001"/>
  </r>
  <r>
    <x v="1"/>
    <n v="200"/>
    <x v="15"/>
    <x v="7"/>
    <n v="0.2049185"/>
    <n v="0.19538990000000001"/>
  </r>
  <r>
    <x v="1"/>
    <n v="200"/>
    <x v="15"/>
    <x v="8"/>
    <n v="0.21640090000000001"/>
    <n v="0.20603009999999999"/>
  </r>
  <r>
    <x v="1"/>
    <n v="200"/>
    <x v="15"/>
    <x v="9"/>
    <n v="0.22771559999999999"/>
    <n v="0.21659439999999999"/>
  </r>
  <r>
    <x v="1"/>
    <n v="200"/>
    <x v="15"/>
    <x v="10"/>
    <n v="0.23905209999999999"/>
    <n v="0.22708719999999999"/>
  </r>
  <r>
    <x v="1"/>
    <n v="200"/>
    <x v="15"/>
    <x v="11"/>
    <n v="0.25034410000000001"/>
    <n v="0.23752090000000001"/>
  </r>
  <r>
    <x v="1"/>
    <n v="200"/>
    <x v="15"/>
    <x v="12"/>
    <n v="0.26158959999999998"/>
    <n v="0.24789729999999999"/>
  </r>
  <r>
    <x v="1"/>
    <n v="200"/>
    <x v="15"/>
    <x v="13"/>
    <n v="0.272812"/>
    <n v="0.2582295"/>
  </r>
  <r>
    <x v="1"/>
    <n v="200"/>
    <x v="15"/>
    <x v="14"/>
    <n v="0.28399869999999999"/>
    <n v="0.26839859999999999"/>
  </r>
  <r>
    <x v="1"/>
    <n v="200"/>
    <x v="15"/>
    <x v="15"/>
    <n v="0.29517280000000001"/>
    <n v="0.2786267"/>
  </r>
  <r>
    <x v="1"/>
    <n v="200"/>
    <x v="15"/>
    <x v="16"/>
    <n v="0.30631950000000002"/>
    <n v="0.28881240000000002"/>
  </r>
  <r>
    <x v="1"/>
    <n v="200"/>
    <x v="15"/>
    <x v="17"/>
    <n v="0.31746239999999998"/>
    <n v="0.29896709999999999"/>
  </r>
  <r>
    <x v="1"/>
    <n v="200"/>
    <x v="15"/>
    <x v="18"/>
    <n v="0.32860610000000001"/>
    <n v="0.30909959999999997"/>
  </r>
  <r>
    <x v="1"/>
    <n v="200"/>
    <x v="15"/>
    <x v="19"/>
    <n v="0.33960699999999999"/>
    <n v="0.31918609999999997"/>
  </r>
  <r>
    <x v="1"/>
    <n v="200"/>
    <x v="15"/>
    <x v="20"/>
    <n v="0.35072310000000001"/>
    <n v="0.32926030000000001"/>
  </r>
  <r>
    <x v="1"/>
    <n v="200"/>
    <x v="15"/>
    <x v="21"/>
    <n v="0.36182360000000002"/>
    <n v="0.33930389999999999"/>
  </r>
  <r>
    <x v="1"/>
    <n v="200"/>
    <x v="15"/>
    <x v="22"/>
    <n v="0.37294549999999999"/>
    <n v="0.34932970000000002"/>
  </r>
  <r>
    <x v="1"/>
    <n v="200"/>
    <x v="15"/>
    <x v="23"/>
    <n v="0.38406889999999999"/>
    <n v="0.35933140000000002"/>
  </r>
  <r>
    <x v="1"/>
    <n v="200"/>
    <x v="15"/>
    <x v="24"/>
    <n v="0.39519599999999999"/>
    <n v="0.36931219999999998"/>
  </r>
  <r>
    <x v="1"/>
    <n v="200"/>
    <x v="15"/>
    <x v="25"/>
    <n v="0.40635559999999998"/>
    <n v="0.37928060000000002"/>
  </r>
  <r>
    <x v="1"/>
    <n v="200"/>
    <x v="15"/>
    <x v="26"/>
    <n v="0.41752529999999999"/>
    <n v="0.38922810000000002"/>
  </r>
  <r>
    <x v="1"/>
    <n v="200"/>
    <x v="15"/>
    <x v="27"/>
    <n v="0.42872179999999999"/>
    <n v="0.39916180000000001"/>
  </r>
  <r>
    <x v="1"/>
    <n v="200"/>
    <x v="15"/>
    <x v="28"/>
    <n v="0.43994919999999998"/>
    <n v="0.40908050000000001"/>
  </r>
  <r>
    <x v="1"/>
    <n v="210"/>
    <x v="16"/>
    <x v="0"/>
    <n v="0.13285569999999999"/>
    <n v="0.12844050000000001"/>
  </r>
  <r>
    <x v="1"/>
    <n v="210"/>
    <x v="16"/>
    <x v="1"/>
    <n v="0.14713390000000001"/>
    <n v="0.14196259999999999"/>
  </r>
  <r>
    <x v="1"/>
    <n v="210"/>
    <x v="16"/>
    <x v="2"/>
    <n v="0.16065599999999999"/>
    <n v="0.1546633"/>
  </r>
  <r>
    <x v="1"/>
    <n v="210"/>
    <x v="16"/>
    <x v="3"/>
    <n v="0.1738275"/>
    <n v="0.16712369999999999"/>
  </r>
  <r>
    <x v="1"/>
    <n v="210"/>
    <x v="16"/>
    <x v="4"/>
    <n v="0.1868879"/>
    <n v="0.17938809999999999"/>
  </r>
  <r>
    <x v="1"/>
    <n v="210"/>
    <x v="16"/>
    <x v="5"/>
    <n v="0.19980319999999999"/>
    <n v="0.19136210000000001"/>
  </r>
  <r>
    <x v="1"/>
    <n v="210"/>
    <x v="16"/>
    <x v="6"/>
    <n v="0.21258450000000001"/>
    <n v="0.2032852"/>
  </r>
  <r>
    <x v="1"/>
    <n v="210"/>
    <x v="16"/>
    <x v="7"/>
    <n v="0.2252749"/>
    <n v="0.2150966"/>
  </r>
  <r>
    <x v="1"/>
    <n v="210"/>
    <x v="16"/>
    <x v="8"/>
    <n v="0.23787340000000001"/>
    <n v="0.226801"/>
  </r>
  <r>
    <x v="1"/>
    <n v="210"/>
    <x v="16"/>
    <x v="9"/>
    <n v="0.2502894"/>
    <n v="0.23841589999999999"/>
  </r>
  <r>
    <x v="1"/>
    <n v="210"/>
    <x v="16"/>
    <x v="10"/>
    <n v="0.2627273"/>
    <n v="0.24995719999999999"/>
  </r>
  <r>
    <x v="1"/>
    <n v="210"/>
    <x v="16"/>
    <x v="11"/>
    <n v="0.27510580000000001"/>
    <n v="0.2614264"/>
  </r>
  <r>
    <x v="1"/>
    <n v="210"/>
    <x v="16"/>
    <x v="12"/>
    <n v="0.28744120000000001"/>
    <n v="0.27284009999999997"/>
  </r>
  <r>
    <x v="1"/>
    <n v="210"/>
    <x v="16"/>
    <x v="13"/>
    <n v="0.2997399"/>
    <n v="0.28420050000000002"/>
  </r>
  <r>
    <x v="1"/>
    <n v="210"/>
    <x v="16"/>
    <x v="14"/>
    <n v="0.3120078"/>
    <n v="0.2953885"/>
  </r>
  <r>
    <x v="1"/>
    <n v="210"/>
    <x v="16"/>
    <x v="15"/>
    <n v="0.3242602"/>
    <n v="0.30663879999999999"/>
  </r>
  <r>
    <x v="1"/>
    <n v="210"/>
    <x v="16"/>
    <x v="16"/>
    <n v="0.33648139999999999"/>
    <n v="0.31784069999999998"/>
  </r>
  <r>
    <x v="1"/>
    <n v="210"/>
    <x v="16"/>
    <x v="17"/>
    <n v="0.34868559999999998"/>
    <n v="0.32900620000000003"/>
  </r>
  <r>
    <x v="1"/>
    <n v="210"/>
    <x v="16"/>
    <x v="18"/>
    <n v="0.36088819999999999"/>
    <n v="0.34013959999999999"/>
  </r>
  <r>
    <x v="1"/>
    <n v="210"/>
    <x v="16"/>
    <x v="19"/>
    <n v="0.37297089999999999"/>
    <n v="0.35124420000000001"/>
  </r>
  <r>
    <x v="1"/>
    <n v="210"/>
    <x v="16"/>
    <x v="20"/>
    <n v="0.38513059999999999"/>
    <n v="0.36231279999999999"/>
  </r>
  <r>
    <x v="1"/>
    <n v="210"/>
    <x v="16"/>
    <x v="21"/>
    <n v="0.39730769999999999"/>
    <n v="0.37336819999999998"/>
  </r>
  <r>
    <x v="1"/>
    <n v="210"/>
    <x v="16"/>
    <x v="22"/>
    <n v="0.40946860000000002"/>
    <n v="0.38438060000000002"/>
  </r>
  <r>
    <x v="1"/>
    <n v="210"/>
    <x v="16"/>
    <x v="23"/>
    <n v="0.42165449999999999"/>
    <n v="0.3953816"/>
  </r>
  <r>
    <x v="1"/>
    <n v="210"/>
    <x v="16"/>
    <x v="24"/>
    <n v="0.43384289999999998"/>
    <n v="0.40635840000000001"/>
  </r>
  <r>
    <x v="1"/>
    <n v="210"/>
    <x v="16"/>
    <x v="25"/>
    <n v="0.44605030000000001"/>
    <n v="0.41731629999999997"/>
  </r>
  <r>
    <x v="1"/>
    <n v="210"/>
    <x v="16"/>
    <x v="26"/>
    <n v="0.4582659"/>
    <n v="0.4282533"/>
  </r>
  <r>
    <x v="1"/>
    <n v="210"/>
    <x v="16"/>
    <x v="27"/>
    <n v="0.47050730000000002"/>
    <n v="0.43917339999999999"/>
  </r>
  <r>
    <x v="1"/>
    <n v="210"/>
    <x v="16"/>
    <x v="28"/>
    <n v="0.48279450000000002"/>
    <n v="0.45008229999999999"/>
  </r>
  <r>
    <x v="1"/>
    <n v="220"/>
    <x v="17"/>
    <x v="0"/>
    <n v="0.14539949999999999"/>
    <n v="0.1406686"/>
  </r>
  <r>
    <x v="1"/>
    <n v="220"/>
    <x v="17"/>
    <x v="1"/>
    <n v="0.16116230000000001"/>
    <n v="0.1556235"/>
  </r>
  <r>
    <x v="1"/>
    <n v="220"/>
    <x v="17"/>
    <x v="2"/>
    <n v="0.1759423"/>
    <n v="0.16953090000000001"/>
  </r>
  <r>
    <x v="1"/>
    <n v="220"/>
    <x v="17"/>
    <x v="3"/>
    <n v="0.1903485"/>
    <n v="0.18317410000000001"/>
  </r>
  <r>
    <x v="1"/>
    <n v="220"/>
    <x v="17"/>
    <x v="4"/>
    <n v="0.20462859999999999"/>
    <n v="0.19660549999999999"/>
  </r>
  <r>
    <x v="1"/>
    <n v="220"/>
    <x v="17"/>
    <x v="5"/>
    <n v="0.2187364"/>
    <n v="0.20971780000000001"/>
  </r>
  <r>
    <x v="1"/>
    <n v="220"/>
    <x v="17"/>
    <x v="6"/>
    <n v="0.23270389999999999"/>
    <n v="0.22277340000000001"/>
  </r>
  <r>
    <x v="1"/>
    <n v="220"/>
    <x v="17"/>
    <x v="7"/>
    <n v="0.24656040000000001"/>
    <n v="0.23569979999999999"/>
  </r>
  <r>
    <x v="1"/>
    <n v="220"/>
    <x v="17"/>
    <x v="8"/>
    <n v="0.26032319999999998"/>
    <n v="0.24851380000000001"/>
  </r>
  <r>
    <x v="1"/>
    <n v="220"/>
    <x v="17"/>
    <x v="9"/>
    <n v="0.27389619999999998"/>
    <n v="0.26122450000000003"/>
  </r>
  <r>
    <x v="1"/>
    <n v="220"/>
    <x v="17"/>
    <x v="10"/>
    <n v="0.28748309999999999"/>
    <n v="0.273864"/>
  </r>
  <r>
    <x v="1"/>
    <n v="220"/>
    <x v="17"/>
    <x v="11"/>
    <n v="0.30100389999999999"/>
    <n v="0.28642089999999998"/>
  </r>
  <r>
    <x v="1"/>
    <n v="220"/>
    <x v="17"/>
    <x v="12"/>
    <n v="0.31447609999999998"/>
    <n v="0.2989135"/>
  </r>
  <r>
    <x v="1"/>
    <n v="220"/>
    <x v="17"/>
    <x v="13"/>
    <n v="0.32790160000000002"/>
    <n v="0.31134640000000002"/>
  </r>
  <r>
    <x v="1"/>
    <n v="220"/>
    <x v="17"/>
    <x v="14"/>
    <n v="0.34129169999999998"/>
    <n v="0.32359710000000003"/>
  </r>
  <r>
    <x v="1"/>
    <n v="220"/>
    <x v="17"/>
    <x v="15"/>
    <n v="0.35465760000000002"/>
    <n v="0.3359067"/>
  </r>
  <r>
    <x v="1"/>
    <n v="220"/>
    <x v="17"/>
    <x v="16"/>
    <n v="0.36799880000000001"/>
    <n v="0.3481707"/>
  </r>
  <r>
    <x v="1"/>
    <n v="220"/>
    <x v="17"/>
    <x v="17"/>
    <n v="0.381332"/>
    <n v="0.36039710000000003"/>
  </r>
  <r>
    <x v="1"/>
    <n v="220"/>
    <x v="17"/>
    <x v="18"/>
    <n v="0.39463769999999998"/>
    <n v="0.37257839999999998"/>
  </r>
  <r>
    <x v="1"/>
    <n v="220"/>
    <x v="17"/>
    <x v="19"/>
    <n v="0.40782410000000002"/>
    <n v="0.38473000000000002"/>
  </r>
  <r>
    <x v="1"/>
    <n v="220"/>
    <x v="17"/>
    <x v="20"/>
    <n v="0.42110720000000001"/>
    <n v="0.39685160000000003"/>
  </r>
  <r>
    <x v="1"/>
    <n v="220"/>
    <x v="17"/>
    <x v="21"/>
    <n v="0.43436829999999998"/>
    <n v="0.40893620000000003"/>
  </r>
  <r>
    <x v="1"/>
    <n v="220"/>
    <x v="17"/>
    <x v="22"/>
    <n v="0.4476502"/>
    <n v="0.42100189999999998"/>
  </r>
  <r>
    <x v="1"/>
    <n v="220"/>
    <x v="17"/>
    <x v="23"/>
    <n v="0.4609298"/>
    <n v="0.43303849999999999"/>
  </r>
  <r>
    <x v="1"/>
    <n v="220"/>
    <x v="17"/>
    <x v="24"/>
    <n v="0.47422419999999998"/>
    <n v="0.44505359999999999"/>
  </r>
  <r>
    <x v="1"/>
    <n v="220"/>
    <x v="17"/>
    <x v="25"/>
    <n v="0.48752210000000001"/>
    <n v="0.45703290000000002"/>
  </r>
  <r>
    <x v="1"/>
    <n v="220"/>
    <x v="17"/>
    <x v="26"/>
    <n v="0.5008418"/>
    <n v="0.46901520000000002"/>
  </r>
  <r>
    <x v="1"/>
    <n v="220"/>
    <x v="17"/>
    <x v="27"/>
    <n v="0.51418719999999996"/>
    <n v="0.48096820000000001"/>
  </r>
  <r>
    <x v="1"/>
    <n v="220"/>
    <x v="17"/>
    <x v="28"/>
    <n v="0.52754579999999995"/>
    <n v="0.49290040000000002"/>
  </r>
  <r>
    <x v="1"/>
    <n v="220"/>
    <x v="17"/>
    <x v="29"/>
    <n v="0.54095519999999997"/>
    <n v="0.50469989999999998"/>
  </r>
  <r>
    <x v="1"/>
    <n v="220"/>
    <x v="17"/>
    <x v="30"/>
    <n v="0.55438549999999998"/>
    <n v="0.51658400000000004"/>
  </r>
  <r>
    <x v="1"/>
    <n v="230"/>
    <x v="18"/>
    <x v="0"/>
    <n v="0.15850310000000001"/>
    <n v="0.15343950000000001"/>
  </r>
  <r>
    <x v="1"/>
    <n v="230"/>
    <x v="18"/>
    <x v="1"/>
    <n v="0.1758121"/>
    <n v="0.16988929999999999"/>
  </r>
  <r>
    <x v="1"/>
    <n v="230"/>
    <x v="18"/>
    <x v="2"/>
    <n v="0.19190479999999999"/>
    <n v="0.18505579999999999"/>
  </r>
  <r>
    <x v="1"/>
    <n v="230"/>
    <x v="18"/>
    <x v="3"/>
    <n v="0.20759720000000001"/>
    <n v="0.19993089999999999"/>
  </r>
  <r>
    <x v="1"/>
    <n v="230"/>
    <x v="18"/>
    <x v="4"/>
    <n v="0.22314729999999999"/>
    <n v="0.2145773"/>
  </r>
  <r>
    <x v="1"/>
    <n v="230"/>
    <x v="18"/>
    <x v="5"/>
    <n v="0.23850360000000001"/>
    <n v="0.22887969999999999"/>
  </r>
  <r>
    <x v="1"/>
    <n v="230"/>
    <x v="18"/>
    <x v="6"/>
    <n v="0.2537064"/>
    <n v="0.2431142"/>
  </r>
  <r>
    <x v="1"/>
    <n v="230"/>
    <x v="18"/>
    <x v="7"/>
    <n v="0.26878600000000002"/>
    <n v="0.2572081"/>
  </r>
  <r>
    <x v="1"/>
    <n v="230"/>
    <x v="18"/>
    <x v="8"/>
    <n v="0.2837616"/>
    <n v="0.2711768"/>
  </r>
  <r>
    <x v="1"/>
    <n v="230"/>
    <x v="18"/>
    <x v="9"/>
    <n v="0.2985391"/>
    <n v="0.28503869999999998"/>
  </r>
  <r>
    <x v="1"/>
    <n v="230"/>
    <x v="18"/>
    <x v="10"/>
    <n v="0.31331189999999998"/>
    <n v="0.29880509999999999"/>
  </r>
  <r>
    <x v="1"/>
    <n v="230"/>
    <x v="18"/>
    <x v="11"/>
    <n v="0.32802150000000002"/>
    <n v="0.3124924"/>
  </r>
  <r>
    <x v="1"/>
    <n v="230"/>
    <x v="18"/>
    <x v="12"/>
    <n v="0.34267700000000001"/>
    <n v="0.32610990000000001"/>
  </r>
  <r>
    <x v="1"/>
    <n v="230"/>
    <x v="18"/>
    <x v="13"/>
    <n v="0.35728599999999999"/>
    <n v="0.33955459999999998"/>
  </r>
  <r>
    <x v="1"/>
    <n v="230"/>
    <x v="18"/>
    <x v="14"/>
    <n v="0.3718437"/>
    <n v="0.35302149999999999"/>
  </r>
  <r>
    <x v="1"/>
    <n v="230"/>
    <x v="18"/>
    <x v="15"/>
    <n v="0.38637909999999998"/>
    <n v="0.36643940000000003"/>
  </r>
  <r>
    <x v="1"/>
    <n v="230"/>
    <x v="18"/>
    <x v="16"/>
    <n v="0.40088629999999997"/>
    <n v="0.3798068"/>
  </r>
  <r>
    <x v="1"/>
    <n v="230"/>
    <x v="18"/>
    <x v="17"/>
    <n v="0.41537010000000002"/>
    <n v="0.39312799999999998"/>
  </r>
  <r>
    <x v="1"/>
    <n v="230"/>
    <x v="18"/>
    <x v="18"/>
    <n v="0.42984169999999999"/>
    <n v="0.40640920000000003"/>
  </r>
  <r>
    <x v="1"/>
    <n v="230"/>
    <x v="18"/>
    <x v="19"/>
    <n v="0.44418150000000001"/>
    <n v="0.41965019999999997"/>
  </r>
  <r>
    <x v="1"/>
    <n v="230"/>
    <x v="18"/>
    <x v="20"/>
    <n v="0.45861410000000002"/>
    <n v="0.43286010000000003"/>
  </r>
  <r>
    <x v="1"/>
    <n v="230"/>
    <x v="18"/>
    <x v="21"/>
    <n v="0.4730355"/>
    <n v="0.44603530000000002"/>
  </r>
  <r>
    <x v="1"/>
    <n v="230"/>
    <x v="18"/>
    <x v="22"/>
    <n v="0.487456"/>
    <n v="0.45918049999999999"/>
  </r>
  <r>
    <x v="1"/>
    <n v="230"/>
    <x v="18"/>
    <x v="23"/>
    <n v="0.50188659999999996"/>
    <n v="0.4723001"/>
  </r>
  <r>
    <x v="1"/>
    <n v="230"/>
    <x v="18"/>
    <x v="24"/>
    <n v="0.51632359999999999"/>
    <n v="0.48539670000000001"/>
  </r>
  <r>
    <x v="1"/>
    <n v="230"/>
    <x v="18"/>
    <x v="25"/>
    <n v="0.53077830000000004"/>
    <n v="0.49846449999999998"/>
  </r>
  <r>
    <x v="1"/>
    <n v="230"/>
    <x v="18"/>
    <x v="26"/>
    <n v="0.54522979999999999"/>
    <n v="0.51150739999999995"/>
  </r>
  <r>
    <x v="1"/>
    <n v="230"/>
    <x v="18"/>
    <x v="27"/>
    <n v="0.55972330000000003"/>
    <n v="0.52453590000000005"/>
  </r>
  <r>
    <x v="1"/>
    <n v="230"/>
    <x v="18"/>
    <x v="28"/>
    <n v="0.57422870000000004"/>
    <n v="0.53742979999999996"/>
  </r>
  <r>
    <x v="1"/>
    <n v="230"/>
    <x v="18"/>
    <x v="29"/>
    <n v="0.5887675"/>
    <n v="0.55040210000000001"/>
  </r>
  <r>
    <x v="1"/>
    <n v="230"/>
    <x v="18"/>
    <x v="30"/>
    <n v="0.60334429999999994"/>
    <n v="0.56335670000000004"/>
  </r>
  <r>
    <x v="1"/>
    <n v="240"/>
    <x v="19"/>
    <x v="0"/>
    <n v="0.1721512"/>
    <n v="0.16674140000000001"/>
  </r>
  <r>
    <x v="1"/>
    <n v="240"/>
    <x v="19"/>
    <x v="1"/>
    <n v="0.19108220000000001"/>
    <n v="0.18475920000000001"/>
  </r>
  <r>
    <x v="1"/>
    <n v="240"/>
    <x v="19"/>
    <x v="2"/>
    <n v="0.2085495"/>
    <n v="0.20124210000000001"/>
  </r>
  <r>
    <x v="1"/>
    <n v="240"/>
    <x v="19"/>
    <x v="3"/>
    <n v="0.2255791"/>
    <n v="0.21739829999999999"/>
  </r>
  <r>
    <x v="1"/>
    <n v="240"/>
    <x v="19"/>
    <x v="4"/>
    <n v="0.24244840000000001"/>
    <n v="0.2332023"/>
  </r>
  <r>
    <x v="1"/>
    <n v="240"/>
    <x v="19"/>
    <x v="5"/>
    <n v="0.25910169999999999"/>
    <n v="0.24884580000000001"/>
  </r>
  <r>
    <x v="1"/>
    <n v="240"/>
    <x v="19"/>
    <x v="6"/>
    <n v="0.2755938"/>
    <n v="0.26430949999999998"/>
  </r>
  <r>
    <x v="1"/>
    <n v="240"/>
    <x v="19"/>
    <x v="7"/>
    <n v="0.29194300000000001"/>
    <n v="0.27961360000000002"/>
  </r>
  <r>
    <x v="1"/>
    <n v="240"/>
    <x v="19"/>
    <x v="8"/>
    <n v="0.3081682"/>
    <n v="0.2947785"/>
  </r>
  <r>
    <x v="1"/>
    <n v="240"/>
    <x v="19"/>
    <x v="9"/>
    <n v="0.32419740000000002"/>
    <n v="0.30983110000000003"/>
  </r>
  <r>
    <x v="1"/>
    <n v="240"/>
    <x v="19"/>
    <x v="10"/>
    <n v="0.34022380000000002"/>
    <n v="0.32478630000000003"/>
  </r>
  <r>
    <x v="1"/>
    <n v="240"/>
    <x v="19"/>
    <x v="11"/>
    <n v="0.35616910000000002"/>
    <n v="0.3396496"/>
  </r>
  <r>
    <x v="1"/>
    <n v="240"/>
    <x v="19"/>
    <x v="12"/>
    <n v="0.3720542"/>
    <n v="0.35443479999999999"/>
  </r>
  <r>
    <x v="1"/>
    <n v="240"/>
    <x v="19"/>
    <x v="13"/>
    <n v="0.38787529999999998"/>
    <n v="0.36903249999999999"/>
  </r>
  <r>
    <x v="1"/>
    <n v="240"/>
    <x v="19"/>
    <x v="14"/>
    <n v="0.40366380000000002"/>
    <n v="0.3836619"/>
  </r>
  <r>
    <x v="1"/>
    <n v="240"/>
    <x v="19"/>
    <x v="15"/>
    <n v="0.41941450000000002"/>
    <n v="0.3982311"/>
  </r>
  <r>
    <x v="1"/>
    <n v="240"/>
    <x v="19"/>
    <x v="16"/>
    <n v="0.43513299999999999"/>
    <n v="0.41274549999999999"/>
  </r>
  <r>
    <x v="1"/>
    <n v="240"/>
    <x v="19"/>
    <x v="17"/>
    <n v="0.45082460000000002"/>
    <n v="0.42720979999999997"/>
  </r>
  <r>
    <x v="1"/>
    <n v="240"/>
    <x v="19"/>
    <x v="18"/>
    <n v="0.46649420000000003"/>
    <n v="0.44162699999999999"/>
  </r>
  <r>
    <x v="1"/>
    <n v="240"/>
    <x v="19"/>
    <x v="19"/>
    <n v="0.48204540000000001"/>
    <n v="0.4560072"/>
  </r>
  <r>
    <x v="1"/>
    <n v="240"/>
    <x v="19"/>
    <x v="20"/>
    <n v="0.49767149999999999"/>
    <n v="0.47034710000000002"/>
  </r>
  <r>
    <x v="1"/>
    <n v="240"/>
    <x v="19"/>
    <x v="21"/>
    <n v="0.51328359999999995"/>
    <n v="0.4846492"/>
  </r>
  <r>
    <x v="1"/>
    <n v="240"/>
    <x v="19"/>
    <x v="22"/>
    <n v="0.52890060000000005"/>
    <n v="0.49892140000000001"/>
  </r>
  <r>
    <x v="1"/>
    <n v="240"/>
    <x v="19"/>
    <x v="23"/>
    <n v="0.54452670000000003"/>
    <n v="0.51316519999999999"/>
  </r>
  <r>
    <x v="1"/>
    <n v="240"/>
    <x v="19"/>
    <x v="24"/>
    <n v="0.56014940000000002"/>
    <n v="0.52738019999999997"/>
  </r>
  <r>
    <x v="1"/>
    <n v="240"/>
    <x v="19"/>
    <x v="25"/>
    <n v="0.57578890000000005"/>
    <n v="0.54156879999999996"/>
  </r>
  <r>
    <x v="1"/>
    <n v="240"/>
    <x v="19"/>
    <x v="26"/>
    <n v="0.59144929999999996"/>
    <n v="0.55573490000000003"/>
  </r>
  <r>
    <x v="1"/>
    <n v="240"/>
    <x v="19"/>
    <x v="27"/>
    <n v="0.60711669999999995"/>
    <n v="0.56987520000000003"/>
  </r>
  <r>
    <x v="1"/>
    <n v="240"/>
    <x v="19"/>
    <x v="28"/>
    <n v="0.6228127"/>
    <n v="0.58388050000000002"/>
  </r>
  <r>
    <x v="1"/>
    <n v="240"/>
    <x v="19"/>
    <x v="29"/>
    <n v="0.6385421"/>
    <n v="0.59796519999999997"/>
  </r>
  <r>
    <x v="1"/>
    <n v="240"/>
    <x v="19"/>
    <x v="30"/>
    <n v="0.65428900000000001"/>
    <n v="0.61202610000000002"/>
  </r>
  <r>
    <x v="1"/>
    <n v="250"/>
    <x v="20"/>
    <x v="0"/>
    <n v="0.1863408"/>
    <n v="0.18057210000000001"/>
  </r>
  <r>
    <x v="1"/>
    <n v="250"/>
    <x v="20"/>
    <x v="1"/>
    <n v="0.2069793"/>
    <n v="0.20023920000000001"/>
  </r>
  <r>
    <x v="1"/>
    <n v="250"/>
    <x v="20"/>
    <x v="2"/>
    <n v="0.22586519999999999"/>
    <n v="0.21808230000000001"/>
  </r>
  <r>
    <x v="1"/>
    <n v="250"/>
    <x v="20"/>
    <x v="3"/>
    <n v="0.24429300000000001"/>
    <n v="0.23557529999999999"/>
  </r>
  <r>
    <x v="1"/>
    <n v="250"/>
    <x v="20"/>
    <x v="4"/>
    <n v="0.2625268"/>
    <n v="0.25268360000000001"/>
  </r>
  <r>
    <x v="1"/>
    <n v="250"/>
    <x v="20"/>
    <x v="5"/>
    <n v="0.28053450000000002"/>
    <n v="0.26961960000000001"/>
  </r>
  <r>
    <x v="1"/>
    <n v="250"/>
    <x v="20"/>
    <x v="6"/>
    <n v="0.29836020000000002"/>
    <n v="0.28635579999999999"/>
  </r>
  <r>
    <x v="1"/>
    <n v="250"/>
    <x v="20"/>
    <x v="7"/>
    <n v="0.31602560000000002"/>
    <n v="0.30291620000000002"/>
  </r>
  <r>
    <x v="1"/>
    <n v="250"/>
    <x v="20"/>
    <x v="8"/>
    <n v="0.33356380000000002"/>
    <n v="0.31933010000000001"/>
  </r>
  <r>
    <x v="1"/>
    <n v="250"/>
    <x v="20"/>
    <x v="9"/>
    <n v="0.35089540000000002"/>
    <n v="0.33562110000000001"/>
  </r>
  <r>
    <x v="1"/>
    <n v="250"/>
    <x v="20"/>
    <x v="10"/>
    <n v="0.36820580000000003"/>
    <n v="0.35180070000000002"/>
  </r>
  <r>
    <x v="1"/>
    <n v="250"/>
    <x v="20"/>
    <x v="11"/>
    <n v="0.38543300000000003"/>
    <n v="0.3678825"/>
  </r>
  <r>
    <x v="1"/>
    <n v="250"/>
    <x v="20"/>
    <x v="12"/>
    <n v="0.4025936"/>
    <n v="0.38388129999999998"/>
  </r>
  <r>
    <x v="1"/>
    <n v="250"/>
    <x v="20"/>
    <x v="13"/>
    <n v="0.41969679999999998"/>
    <n v="0.39968799999999999"/>
  </r>
  <r>
    <x v="1"/>
    <n v="250"/>
    <x v="20"/>
    <x v="14"/>
    <n v="0.43674380000000002"/>
    <n v="0.4155121"/>
  </r>
  <r>
    <x v="1"/>
    <n v="250"/>
    <x v="20"/>
    <x v="15"/>
    <n v="0.45374789999999998"/>
    <n v="0.43127460000000001"/>
  </r>
  <r>
    <x v="1"/>
    <n v="250"/>
    <x v="20"/>
    <x v="16"/>
    <n v="0.47072249999999999"/>
    <n v="0.44697999999999999"/>
  </r>
  <r>
    <x v="1"/>
    <n v="250"/>
    <x v="20"/>
    <x v="17"/>
    <n v="0.4876664"/>
    <n v="0.46262950000000003"/>
  </r>
  <r>
    <x v="1"/>
    <n v="250"/>
    <x v="20"/>
    <x v="18"/>
    <n v="0.50459989999999999"/>
    <n v="0.47823529999999997"/>
  </r>
  <r>
    <x v="1"/>
    <n v="250"/>
    <x v="20"/>
    <x v="19"/>
    <n v="0.52138479999999998"/>
    <n v="0.493788"/>
  </r>
  <r>
    <x v="1"/>
    <n v="250"/>
    <x v="20"/>
    <x v="20"/>
    <n v="0.53825520000000004"/>
    <n v="0.50930249999999999"/>
  </r>
  <r>
    <x v="1"/>
    <n v="250"/>
    <x v="20"/>
    <x v="21"/>
    <n v="0.55512530000000004"/>
    <n v="0.52478380000000002"/>
  </r>
  <r>
    <x v="1"/>
    <n v="250"/>
    <x v="20"/>
    <x v="22"/>
    <n v="0.57198309999999997"/>
    <n v="0.54022479999999995"/>
  </r>
  <r>
    <x v="1"/>
    <n v="250"/>
    <x v="20"/>
    <x v="23"/>
    <n v="0.58884029999999998"/>
    <n v="0.55563320000000005"/>
  </r>
  <r>
    <x v="1"/>
    <n v="250"/>
    <x v="20"/>
    <x v="24"/>
    <n v="0.60570939999999995"/>
    <n v="0.57101400000000002"/>
  </r>
  <r>
    <x v="1"/>
    <n v="250"/>
    <x v="20"/>
    <x v="25"/>
    <n v="0.6225676"/>
    <n v="0.58636109999999997"/>
  </r>
  <r>
    <x v="1"/>
    <n v="250"/>
    <x v="20"/>
    <x v="26"/>
    <n v="0.63946400000000003"/>
    <n v="0.60168659999999996"/>
  </r>
  <r>
    <x v="1"/>
    <n v="250"/>
    <x v="20"/>
    <x v="27"/>
    <n v="0.65636570000000005"/>
    <n v="0.61698450000000005"/>
  </r>
  <r>
    <x v="1"/>
    <n v="250"/>
    <x v="20"/>
    <x v="28"/>
    <n v="0.67329589999999995"/>
    <n v="0.63214269999999995"/>
  </r>
  <r>
    <x v="1"/>
    <n v="250"/>
    <x v="20"/>
    <x v="29"/>
    <n v="0.69023820000000002"/>
    <n v="0.64737739999999999"/>
  </r>
  <r>
    <x v="1"/>
    <n v="250"/>
    <x v="20"/>
    <x v="30"/>
    <n v="0.70723910000000001"/>
    <n v="0.66259469999999998"/>
  </r>
  <r>
    <x v="1"/>
    <n v="250"/>
    <x v="20"/>
    <x v="31"/>
    <n v="0.72416389999999997"/>
    <n v="0.67778819999999995"/>
  </r>
  <r>
    <x v="1"/>
    <n v="250"/>
    <x v="20"/>
    <x v="32"/>
    <n v="0.74121300000000001"/>
    <n v="0.69296150000000001"/>
  </r>
  <r>
    <x v="1"/>
    <n v="260"/>
    <x v="21"/>
    <x v="1"/>
    <n v="0.2235007"/>
    <n v="0.2163273"/>
  </r>
  <r>
    <x v="1"/>
    <n v="260"/>
    <x v="21"/>
    <x v="2"/>
    <n v="0.24386279999999999"/>
    <n v="0.23558480000000001"/>
  </r>
  <r>
    <x v="1"/>
    <n v="260"/>
    <x v="21"/>
    <x v="3"/>
    <n v="0.26373550000000001"/>
    <n v="0.25446069999999998"/>
  </r>
  <r>
    <x v="1"/>
    <n v="260"/>
    <x v="21"/>
    <x v="4"/>
    <n v="0.283389"/>
    <n v="0.27292450000000001"/>
  </r>
  <r>
    <x v="1"/>
    <n v="260"/>
    <x v="21"/>
    <x v="5"/>
    <n v="0.3027956"/>
    <n v="0.29119669999999998"/>
  </r>
  <r>
    <x v="1"/>
    <n v="260"/>
    <x v="21"/>
    <x v="6"/>
    <n v="0.32200329999999999"/>
    <n v="0.30925190000000002"/>
  </r>
  <r>
    <x v="1"/>
    <n v="260"/>
    <x v="21"/>
    <x v="7"/>
    <n v="0.34104180000000001"/>
    <n v="0.32712010000000002"/>
  </r>
  <r>
    <x v="1"/>
    <n v="260"/>
    <x v="21"/>
    <x v="8"/>
    <n v="0.35994120000000002"/>
    <n v="0.34482970000000002"/>
  </r>
  <r>
    <x v="1"/>
    <n v="260"/>
    <x v="21"/>
    <x v="9"/>
    <n v="0.37861509999999998"/>
    <n v="0.36239959999999999"/>
  </r>
  <r>
    <x v="1"/>
    <n v="260"/>
    <x v="21"/>
    <x v="10"/>
    <n v="0.39726790000000001"/>
    <n v="0.37985439999999998"/>
  </r>
  <r>
    <x v="1"/>
    <n v="260"/>
    <x v="21"/>
    <x v="11"/>
    <n v="0.41582069999999999"/>
    <n v="0.39719779999999999"/>
  </r>
  <r>
    <x v="1"/>
    <n v="260"/>
    <x v="21"/>
    <x v="12"/>
    <n v="0.43430279999999999"/>
    <n v="0.4144525"/>
  </r>
  <r>
    <x v="1"/>
    <n v="260"/>
    <x v="21"/>
    <x v="13"/>
    <n v="0.4527214"/>
    <n v="0.43150660000000002"/>
  </r>
  <r>
    <x v="1"/>
    <n v="260"/>
    <x v="21"/>
    <x v="14"/>
    <n v="0.47108519999999998"/>
    <n v="0.4485787"/>
  </r>
  <r>
    <x v="1"/>
    <n v="260"/>
    <x v="21"/>
    <x v="15"/>
    <n v="0.48940159999999999"/>
    <n v="0.46558100000000002"/>
  </r>
  <r>
    <x v="1"/>
    <n v="260"/>
    <x v="21"/>
    <x v="16"/>
    <n v="0.5076775"/>
    <n v="0.48251870000000002"/>
  </r>
  <r>
    <x v="1"/>
    <n v="260"/>
    <x v="21"/>
    <x v="17"/>
    <n v="0.52591869999999996"/>
    <n v="0.49939729999999999"/>
  </r>
  <r>
    <x v="1"/>
    <n v="260"/>
    <x v="21"/>
    <x v="18"/>
    <n v="0.54413069999999997"/>
    <n v="0.5162215"/>
  </r>
  <r>
    <x v="1"/>
    <n v="260"/>
    <x v="21"/>
    <x v="19"/>
    <n v="0.56222380000000005"/>
    <n v="0.53300099999999995"/>
  </r>
  <r>
    <x v="1"/>
    <n v="260"/>
    <x v="21"/>
    <x v="20"/>
    <n v="0.58038290000000003"/>
    <n v="0.54973340000000004"/>
  </r>
  <r>
    <x v="1"/>
    <n v="260"/>
    <x v="21"/>
    <x v="21"/>
    <n v="0.59853990000000001"/>
    <n v="0.5664283"/>
  </r>
  <r>
    <x v="1"/>
    <n v="260"/>
    <x v="21"/>
    <x v="22"/>
    <n v="0.61668210000000001"/>
    <n v="0.58308159999999998"/>
  </r>
  <r>
    <x v="1"/>
    <n v="260"/>
    <x v="21"/>
    <x v="23"/>
    <n v="0.63481279999999995"/>
    <n v="0.59969600000000001"/>
  </r>
  <r>
    <x v="1"/>
    <n v="260"/>
    <x v="21"/>
    <x v="24"/>
    <n v="0.65296330000000002"/>
    <n v="0.61628309999999997"/>
  </r>
  <r>
    <x v="1"/>
    <n v="260"/>
    <x v="21"/>
    <x v="25"/>
    <n v="0.67110990000000004"/>
    <n v="0.6328357"/>
  </r>
  <r>
    <x v="1"/>
    <n v="260"/>
    <x v="21"/>
    <x v="26"/>
    <n v="0.6892857"/>
    <n v="0.64936490000000002"/>
  </r>
  <r>
    <x v="1"/>
    <n v="260"/>
    <x v="21"/>
    <x v="27"/>
    <n v="0.70746529999999996"/>
    <n v="0.66575680000000004"/>
  </r>
  <r>
    <x v="1"/>
    <n v="260"/>
    <x v="21"/>
    <x v="28"/>
    <n v="0.72565139999999995"/>
    <n v="0.68220919999999996"/>
  </r>
  <r>
    <x v="1"/>
    <n v="260"/>
    <x v="21"/>
    <x v="29"/>
    <n v="0.74389110000000003"/>
    <n v="0.6986443"/>
  </r>
  <r>
    <x v="1"/>
    <n v="260"/>
    <x v="21"/>
    <x v="30"/>
    <n v="0.76214599999999999"/>
    <n v="0.71505149999999995"/>
  </r>
  <r>
    <x v="1"/>
    <n v="260"/>
    <x v="21"/>
    <x v="31"/>
    <n v="0.78036079999999997"/>
    <n v="0.73143899999999995"/>
  </r>
  <r>
    <x v="1"/>
    <n v="260"/>
    <x v="21"/>
    <x v="32"/>
    <n v="0.79869829999999997"/>
    <n v="0.74776350000000003"/>
  </r>
  <r>
    <x v="1"/>
    <n v="270"/>
    <x v="22"/>
    <x v="0"/>
    <n v="0.21637039999999999"/>
    <n v="0.20984130000000001"/>
  </r>
  <r>
    <x v="1"/>
    <n v="270"/>
    <x v="22"/>
    <x v="1"/>
    <n v="0.24064179999999999"/>
    <n v="0.23302010000000001"/>
  </r>
  <r>
    <x v="1"/>
    <n v="270"/>
    <x v="22"/>
    <x v="2"/>
    <n v="0.2625383"/>
    <n v="0.2537469"/>
  </r>
  <r>
    <x v="1"/>
    <n v="270"/>
    <x v="22"/>
    <x v="3"/>
    <n v="0.28391290000000002"/>
    <n v="0.2740591"/>
  </r>
  <r>
    <x v="1"/>
    <n v="270"/>
    <x v="22"/>
    <x v="4"/>
    <n v="0.30503029999999998"/>
    <n v="0.29392239999999997"/>
  </r>
  <r>
    <x v="1"/>
    <n v="270"/>
    <x v="22"/>
    <x v="5"/>
    <n v="0.32589089999999998"/>
    <n v="0.31358200000000003"/>
  </r>
  <r>
    <x v="1"/>
    <n v="270"/>
    <x v="22"/>
    <x v="6"/>
    <n v="0.34652909999999998"/>
    <n v="0.33300229999999997"/>
  </r>
  <r>
    <x v="1"/>
    <n v="270"/>
    <x v="22"/>
    <x v="7"/>
    <n v="0.3669829"/>
    <n v="0.35222029999999999"/>
  </r>
  <r>
    <x v="1"/>
    <n v="270"/>
    <x v="22"/>
    <x v="8"/>
    <n v="0.38728479999999998"/>
    <n v="0.37126690000000001"/>
  </r>
  <r>
    <x v="1"/>
    <n v="270"/>
    <x v="22"/>
    <x v="9"/>
    <n v="0.40735749999999998"/>
    <n v="0.39016689999999998"/>
  </r>
  <r>
    <x v="1"/>
    <n v="270"/>
    <x v="22"/>
    <x v="10"/>
    <n v="0.42739300000000002"/>
    <n v="0.40893740000000001"/>
  </r>
  <r>
    <x v="1"/>
    <n v="270"/>
    <x v="22"/>
    <x v="11"/>
    <n v="0.44732929999999999"/>
    <n v="0.42759380000000002"/>
  </r>
  <r>
    <x v="1"/>
    <n v="270"/>
    <x v="22"/>
    <x v="12"/>
    <n v="0.46717550000000002"/>
    <n v="0.44614670000000001"/>
  </r>
  <r>
    <x v="1"/>
    <n v="270"/>
    <x v="22"/>
    <x v="13"/>
    <n v="0.48695480000000002"/>
    <n v="0.46449119999999999"/>
  </r>
  <r>
    <x v="1"/>
    <n v="270"/>
    <x v="22"/>
    <x v="14"/>
    <n v="0.50667359999999995"/>
    <n v="0.48285030000000001"/>
  </r>
  <r>
    <x v="1"/>
    <n v="270"/>
    <x v="22"/>
    <x v="15"/>
    <n v="0.52634780000000003"/>
    <n v="0.50113669999999999"/>
  </r>
  <r>
    <x v="1"/>
    <n v="270"/>
    <x v="22"/>
    <x v="16"/>
    <n v="0.54596909999999998"/>
    <n v="0.51935039999999999"/>
  </r>
  <r>
    <x v="1"/>
    <n v="270"/>
    <x v="22"/>
    <x v="17"/>
    <n v="0.56555979999999995"/>
    <n v="0.53750359999999997"/>
  </r>
  <r>
    <x v="1"/>
    <n v="270"/>
    <x v="22"/>
    <x v="18"/>
    <n v="0.58511800000000003"/>
    <n v="0.55559840000000005"/>
  </r>
  <r>
    <x v="1"/>
    <n v="270"/>
    <x v="22"/>
    <x v="19"/>
    <n v="0.60454810000000003"/>
    <n v="0.57364090000000001"/>
  </r>
  <r>
    <x v="1"/>
    <n v="270"/>
    <x v="22"/>
    <x v="20"/>
    <n v="0.62404850000000001"/>
    <n v="0.59163659999999996"/>
  </r>
  <r>
    <x v="1"/>
    <n v="270"/>
    <x v="22"/>
    <x v="21"/>
    <n v="0.64351809999999998"/>
    <n v="0.60958100000000004"/>
  </r>
  <r>
    <x v="1"/>
    <n v="270"/>
    <x v="22"/>
    <x v="22"/>
    <n v="0.66299730000000001"/>
    <n v="0.62749129999999997"/>
  </r>
  <r>
    <x v="1"/>
    <n v="270"/>
    <x v="22"/>
    <x v="23"/>
    <n v="0.68246309999999999"/>
    <n v="0.64536260000000001"/>
  </r>
  <r>
    <x v="1"/>
    <n v="270"/>
    <x v="22"/>
    <x v="24"/>
    <n v="0.70192860000000001"/>
    <n v="0.66319099999999997"/>
  </r>
  <r>
    <x v="1"/>
    <n v="270"/>
    <x v="22"/>
    <x v="25"/>
    <n v="0.7214081"/>
    <n v="0.68099319999999997"/>
  </r>
  <r>
    <x v="1"/>
    <n v="270"/>
    <x v="22"/>
    <x v="26"/>
    <n v="0.74089590000000005"/>
    <n v="0.69876229999999995"/>
  </r>
  <r>
    <x v="1"/>
    <n v="270"/>
    <x v="22"/>
    <x v="27"/>
    <n v="0.76039590000000001"/>
    <n v="0.71639229999999998"/>
  </r>
  <r>
    <x v="1"/>
    <n v="270"/>
    <x v="22"/>
    <x v="28"/>
    <n v="0.77991200000000005"/>
    <n v="0.73408739999999995"/>
  </r>
  <r>
    <x v="1"/>
    <n v="270"/>
    <x v="22"/>
    <x v="29"/>
    <n v="0.79947159999999995"/>
    <n v="0.75175910000000001"/>
  </r>
  <r>
    <x v="1"/>
    <n v="270"/>
    <x v="22"/>
    <x v="30"/>
    <n v="0.81904480000000002"/>
    <n v="0.76940090000000005"/>
  </r>
  <r>
    <x v="1"/>
    <n v="270"/>
    <x v="22"/>
    <x v="31"/>
    <n v="0.83856869999999994"/>
    <n v="0.78702000000000005"/>
  </r>
  <r>
    <x v="1"/>
    <n v="270"/>
    <x v="22"/>
    <x v="32"/>
    <n v="0.85821230000000004"/>
    <n v="0.80461559999999999"/>
  </r>
  <r>
    <x v="1"/>
    <n v="270"/>
    <x v="22"/>
    <x v="33"/>
    <n v="0.87790570000000001"/>
    <n v="0.82219059999999999"/>
  </r>
  <r>
    <x v="1"/>
    <n v="270"/>
    <x v="22"/>
    <x v="34"/>
    <n v="0.89765470000000003"/>
    <n v="0.83974470000000001"/>
  </r>
  <r>
    <x v="1"/>
    <n v="280"/>
    <x v="23"/>
    <x v="0"/>
    <n v="0.2322003"/>
    <n v="0.2252719"/>
  </r>
  <r>
    <x v="1"/>
    <n v="280"/>
    <x v="23"/>
    <x v="1"/>
    <n v="0.2584071"/>
    <n v="0.25032169999999998"/>
  </r>
  <r>
    <x v="1"/>
    <n v="280"/>
    <x v="23"/>
    <x v="2"/>
    <n v="0.28188540000000001"/>
    <n v="0.27256439999999998"/>
  </r>
  <r>
    <x v="1"/>
    <n v="280"/>
    <x v="23"/>
    <x v="3"/>
    <n v="0.30480750000000001"/>
    <n v="0.2943576"/>
  </r>
  <r>
    <x v="1"/>
    <n v="280"/>
    <x v="23"/>
    <x v="4"/>
    <n v="0.32745629999999998"/>
    <n v="0.3156813"/>
  </r>
  <r>
    <x v="1"/>
    <n v="280"/>
    <x v="23"/>
    <x v="5"/>
    <n v="0.34980800000000001"/>
    <n v="0.33676669999999997"/>
  </r>
  <r>
    <x v="1"/>
    <n v="280"/>
    <x v="23"/>
    <x v="6"/>
    <n v="0.37193100000000001"/>
    <n v="0.357603"/>
  </r>
  <r>
    <x v="1"/>
    <n v="280"/>
    <x v="23"/>
    <x v="7"/>
    <n v="0.39385429999999999"/>
    <n v="0.37822090000000003"/>
  </r>
  <r>
    <x v="1"/>
    <n v="280"/>
    <x v="23"/>
    <x v="8"/>
    <n v="0.4156127"/>
    <n v="0.39865349999999999"/>
  </r>
  <r>
    <x v="1"/>
    <n v="280"/>
    <x v="23"/>
    <x v="9"/>
    <n v="0.43712459999999997"/>
    <n v="0.41892380000000001"/>
  </r>
  <r>
    <x v="1"/>
    <n v="280"/>
    <x v="23"/>
    <x v="10"/>
    <n v="0.45858880000000002"/>
    <n v="0.43905470000000002"/>
  </r>
  <r>
    <x v="1"/>
    <n v="280"/>
    <x v="23"/>
    <x v="11"/>
    <n v="0.47994510000000001"/>
    <n v="0.45906269999999999"/>
  </r>
  <r>
    <x v="1"/>
    <n v="280"/>
    <x v="23"/>
    <x v="12"/>
    <n v="0.50122149999999999"/>
    <n v="0.47886909999999999"/>
  </r>
  <r>
    <x v="1"/>
    <n v="280"/>
    <x v="23"/>
    <x v="13"/>
    <n v="0.52240679999999995"/>
    <n v="0.4986467"/>
  </r>
  <r>
    <x v="1"/>
    <n v="280"/>
    <x v="23"/>
    <x v="14"/>
    <n v="0.54353050000000003"/>
    <n v="0.51833750000000001"/>
  </r>
  <r>
    <x v="1"/>
    <n v="280"/>
    <x v="23"/>
    <x v="15"/>
    <n v="0.56459990000000004"/>
    <n v="0.53794770000000003"/>
  </r>
  <r>
    <x v="1"/>
    <n v="280"/>
    <x v="23"/>
    <x v="16"/>
    <n v="0.58561110000000005"/>
    <n v="0.55747999999999998"/>
  </r>
  <r>
    <x v="1"/>
    <n v="280"/>
    <x v="23"/>
    <x v="17"/>
    <n v="0.60659649999999998"/>
    <n v="0.57695050000000003"/>
  </r>
  <r>
    <x v="1"/>
    <n v="280"/>
    <x v="23"/>
    <x v="18"/>
    <n v="0.62753680000000001"/>
    <n v="0.59635510000000003"/>
  </r>
  <r>
    <x v="1"/>
    <n v="280"/>
    <x v="23"/>
    <x v="19"/>
    <n v="0.64835659999999995"/>
    <n v="0.61570670000000005"/>
  </r>
  <r>
    <x v="1"/>
    <n v="280"/>
    <x v="23"/>
    <x v="20"/>
    <n v="0.66922420000000005"/>
    <n v="0.63500029999999996"/>
  </r>
  <r>
    <x v="1"/>
    <n v="280"/>
    <x v="23"/>
    <x v="21"/>
    <n v="0.69008590000000003"/>
    <n v="0.65425040000000001"/>
  </r>
  <r>
    <x v="1"/>
    <n v="280"/>
    <x v="23"/>
    <x v="22"/>
    <n v="0.71092719999999998"/>
    <n v="0.67345259999999996"/>
  </r>
  <r>
    <x v="1"/>
    <n v="280"/>
    <x v="23"/>
    <x v="23"/>
    <n v="0.73177219999999998"/>
    <n v="0.69261629999999996"/>
  </r>
  <r>
    <x v="1"/>
    <n v="280"/>
    <x v="23"/>
    <x v="24"/>
    <n v="0.75260510000000003"/>
    <n v="0.7117386"/>
  </r>
  <r>
    <x v="1"/>
    <n v="280"/>
    <x v="23"/>
    <x v="25"/>
    <n v="0.77345090000000005"/>
    <n v="0.73082659999999999"/>
  </r>
  <r>
    <x v="1"/>
    <n v="280"/>
    <x v="23"/>
    <x v="26"/>
    <n v="0.79431450000000003"/>
    <n v="0.7498842"/>
  </r>
  <r>
    <x v="1"/>
    <n v="280"/>
    <x v="23"/>
    <x v="27"/>
    <n v="0.81517810000000002"/>
    <n v="0.76879379999999997"/>
  </r>
  <r>
    <x v="1"/>
    <n v="280"/>
    <x v="23"/>
    <x v="28"/>
    <n v="0.83606849999999999"/>
    <n v="0.78777180000000002"/>
  </r>
  <r>
    <x v="1"/>
    <n v="280"/>
    <x v="23"/>
    <x v="29"/>
    <n v="0.85696629999999996"/>
    <n v="0.8067164"/>
  </r>
  <r>
    <x v="1"/>
    <n v="280"/>
    <x v="23"/>
    <x v="30"/>
    <n v="0.87792539999999997"/>
    <n v="0.8256424"/>
  </r>
  <r>
    <x v="1"/>
    <n v="280"/>
    <x v="23"/>
    <x v="31"/>
    <n v="0.89881270000000002"/>
    <n v="0.84453069999999997"/>
  </r>
  <r>
    <x v="1"/>
    <n v="280"/>
    <x v="23"/>
    <x v="32"/>
    <n v="0.91981769999999996"/>
    <n v="0.8634018"/>
  </r>
  <r>
    <x v="1"/>
    <n v="280"/>
    <x v="23"/>
    <x v="33"/>
    <n v="0.94087259999999995"/>
    <n v="0.88224769999999997"/>
  </r>
  <r>
    <x v="1"/>
    <n v="280"/>
    <x v="23"/>
    <x v="34"/>
    <n v="0.96195430000000004"/>
    <n v="0.90106620000000004"/>
  </r>
  <r>
    <x v="1"/>
    <n v="290"/>
    <x v="24"/>
    <x v="0"/>
    <n v="0.2485752"/>
    <n v="0.2412349"/>
  </r>
  <r>
    <x v="1"/>
    <n v="290"/>
    <x v="24"/>
    <x v="1"/>
    <n v="0.27680159999999998"/>
    <n v="0.26823599999999997"/>
  </r>
  <r>
    <x v="1"/>
    <n v="290"/>
    <x v="24"/>
    <x v="2"/>
    <n v="0.30191449999999997"/>
    <n v="0.29204530000000001"/>
  </r>
  <r>
    <x v="1"/>
    <n v="290"/>
    <x v="24"/>
    <x v="3"/>
    <n v="0.32643509999999998"/>
    <n v="0.3153609"/>
  </r>
  <r>
    <x v="1"/>
    <n v="290"/>
    <x v="24"/>
    <x v="4"/>
    <n v="0.35065350000000001"/>
    <n v="0.33819199999999999"/>
  </r>
  <r>
    <x v="1"/>
    <n v="290"/>
    <x v="24"/>
    <x v="5"/>
    <n v="0.37456410000000001"/>
    <n v="0.36076350000000001"/>
  </r>
  <r>
    <x v="1"/>
    <n v="290"/>
    <x v="24"/>
    <x v="6"/>
    <n v="0.39821420000000002"/>
    <n v="0.38305729999999999"/>
  </r>
  <r>
    <x v="1"/>
    <n v="290"/>
    <x v="24"/>
    <x v="7"/>
    <n v="0.42164790000000002"/>
    <n v="0.4051168"/>
  </r>
  <r>
    <x v="1"/>
    <n v="290"/>
    <x v="24"/>
    <x v="8"/>
    <n v="0.44490269999999998"/>
    <n v="0.42697610000000003"/>
  </r>
  <r>
    <x v="1"/>
    <n v="290"/>
    <x v="24"/>
    <x v="9"/>
    <n v="0.46790730000000003"/>
    <n v="0.4486656"/>
  </r>
  <r>
    <x v="1"/>
    <n v="290"/>
    <x v="24"/>
    <x v="10"/>
    <n v="0.4908612"/>
    <n v="0.47020980000000001"/>
  </r>
  <r>
    <x v="1"/>
    <n v="290"/>
    <x v="24"/>
    <x v="11"/>
    <n v="0.51369089999999995"/>
    <n v="0.49161709999999997"/>
  </r>
  <r>
    <x v="1"/>
    <n v="290"/>
    <x v="24"/>
    <x v="12"/>
    <n v="0.5364179"/>
    <n v="0.51279960000000002"/>
  </r>
  <r>
    <x v="1"/>
    <n v="290"/>
    <x v="24"/>
    <x v="13"/>
    <n v="0.5590619"/>
    <n v="0.53396500000000002"/>
  </r>
  <r>
    <x v="1"/>
    <n v="290"/>
    <x v="24"/>
    <x v="14"/>
    <n v="0.58163370000000003"/>
    <n v="0.55503020000000003"/>
  </r>
  <r>
    <x v="1"/>
    <n v="290"/>
    <x v="24"/>
    <x v="15"/>
    <n v="0.60414250000000003"/>
    <n v="0.5760073"/>
  </r>
  <r>
    <x v="1"/>
    <n v="290"/>
    <x v="24"/>
    <x v="16"/>
    <n v="0.62660190000000004"/>
    <n v="0.59690659999999995"/>
  </r>
  <r>
    <x v="1"/>
    <n v="290"/>
    <x v="24"/>
    <x v="17"/>
    <n v="0.64901770000000003"/>
    <n v="0.61773400000000001"/>
  </r>
  <r>
    <x v="1"/>
    <n v="290"/>
    <x v="24"/>
    <x v="18"/>
    <n v="0.67139320000000002"/>
    <n v="0.63849339999999999"/>
  </r>
  <r>
    <x v="1"/>
    <n v="290"/>
    <x v="24"/>
    <x v="19"/>
    <n v="0.69362780000000002"/>
    <n v="0.65918929999999998"/>
  </r>
  <r>
    <x v="1"/>
    <n v="290"/>
    <x v="24"/>
    <x v="20"/>
    <n v="0.71593430000000002"/>
    <n v="0.67983389999999999"/>
  </r>
  <r>
    <x v="1"/>
    <n v="290"/>
    <x v="24"/>
    <x v="21"/>
    <n v="0.73821329999999996"/>
    <n v="0.70042409999999999"/>
  </r>
  <r>
    <x v="1"/>
    <n v="290"/>
    <x v="24"/>
    <x v="22"/>
    <n v="0.76047920000000002"/>
    <n v="0.72096660000000001"/>
  </r>
  <r>
    <x v="1"/>
    <n v="290"/>
    <x v="24"/>
    <x v="23"/>
    <n v="0.78273709999999996"/>
    <n v="0.74146469999999998"/>
  </r>
  <r>
    <x v="1"/>
    <n v="290"/>
    <x v="24"/>
    <x v="24"/>
    <n v="0.80499120000000002"/>
    <n v="0.76192110000000002"/>
  </r>
  <r>
    <x v="1"/>
    <n v="290"/>
    <x v="24"/>
    <x v="25"/>
    <n v="0.82724609999999998"/>
    <n v="0.78233819999999998"/>
  </r>
  <r>
    <x v="1"/>
    <n v="290"/>
    <x v="24"/>
    <x v="26"/>
    <n v="0.84951779999999999"/>
    <n v="0.80262230000000001"/>
  </r>
  <r>
    <x v="1"/>
    <n v="290"/>
    <x v="24"/>
    <x v="27"/>
    <n v="0.87178739999999999"/>
    <n v="0.82295300000000005"/>
  </r>
  <r>
    <x v="1"/>
    <n v="290"/>
    <x v="24"/>
    <x v="28"/>
    <n v="0.89408290000000001"/>
    <n v="0.84325209999999995"/>
  </r>
  <r>
    <x v="1"/>
    <n v="290"/>
    <x v="24"/>
    <x v="29"/>
    <n v="0.91639680000000001"/>
    <n v="0.86351889999999998"/>
  </r>
  <r>
    <x v="1"/>
    <n v="290"/>
    <x v="24"/>
    <x v="30"/>
    <n v="0.93874690000000005"/>
    <n v="0.88375729999999997"/>
  </r>
  <r>
    <x v="1"/>
    <n v="290"/>
    <x v="24"/>
    <x v="31"/>
    <n v="0.96112500000000001"/>
    <n v="0.90396529999999997"/>
  </r>
  <r>
    <x v="1"/>
    <n v="290"/>
    <x v="24"/>
    <x v="32"/>
    <n v="0.9834463"/>
    <n v="0.92414810000000003"/>
  </r>
  <r>
    <x v="1"/>
    <n v="290"/>
    <x v="24"/>
    <x v="33"/>
    <n v="1.0059037"/>
    <n v="0.9443066"/>
  </r>
  <r>
    <x v="1"/>
    <n v="290"/>
    <x v="24"/>
    <x v="34"/>
    <n v="1.0284168"/>
    <n v="0.96444079999999999"/>
  </r>
  <r>
    <x v="1"/>
    <n v="290"/>
    <x v="24"/>
    <x v="35"/>
    <n v="1.0509919999999999"/>
    <n v="0.98454459999999999"/>
  </r>
  <r>
    <x v="1"/>
    <n v="290"/>
    <x v="24"/>
    <x v="36"/>
    <n v="1.0736033"/>
    <n v="1.0046368999999999"/>
  </r>
  <r>
    <x v="1"/>
    <n v="290"/>
    <x v="24"/>
    <x v="37"/>
    <n v="1.0963219"/>
    <n v="1.0247058"/>
  </r>
  <r>
    <x v="1"/>
    <n v="290"/>
    <x v="24"/>
    <x v="38"/>
    <n v="1.119124"/>
    <n v="1.0447552"/>
  </r>
  <r>
    <x v="1"/>
    <n v="290"/>
    <x v="24"/>
    <x v="39"/>
    <n v="1.1420176"/>
    <n v="1.0647838000000001"/>
  </r>
  <r>
    <x v="1"/>
    <n v="300"/>
    <x v="25"/>
    <x v="0"/>
    <n v="0.26549909999999999"/>
    <n v="0.2577335"/>
  </r>
  <r>
    <x v="1"/>
    <n v="300"/>
    <x v="25"/>
    <x v="1"/>
    <n v="0.29581800000000003"/>
    <n v="0.2867577"/>
  </r>
  <r>
    <x v="1"/>
    <n v="300"/>
    <x v="25"/>
    <x v="2"/>
    <n v="0.32261800000000002"/>
    <n v="0.31218400000000002"/>
  </r>
  <r>
    <x v="1"/>
    <n v="300"/>
    <x v="25"/>
    <x v="3"/>
    <n v="0.34879450000000001"/>
    <n v="0.33709099999999997"/>
  </r>
  <r>
    <x v="1"/>
    <n v="300"/>
    <x v="25"/>
    <x v="4"/>
    <n v="0.3746389"/>
    <n v="0.36146679999999998"/>
  </r>
  <r>
    <x v="1"/>
    <n v="300"/>
    <x v="25"/>
    <x v="5"/>
    <n v="0.40014460000000002"/>
    <n v="0.38556230000000002"/>
  </r>
  <r>
    <x v="1"/>
    <n v="300"/>
    <x v="25"/>
    <x v="6"/>
    <n v="0.4253692"/>
    <n v="0.40935969999999999"/>
  </r>
  <r>
    <x v="1"/>
    <n v="300"/>
    <x v="25"/>
    <x v="7"/>
    <n v="0.45036789999999999"/>
    <n v="0.43290980000000001"/>
  </r>
  <r>
    <x v="1"/>
    <n v="300"/>
    <x v="25"/>
    <x v="8"/>
    <n v="0.47517350000000003"/>
    <n v="0.45624609999999999"/>
  </r>
  <r>
    <x v="1"/>
    <n v="300"/>
    <x v="25"/>
    <x v="9"/>
    <n v="0.49971759999999998"/>
    <n v="0.47939900000000002"/>
  </r>
  <r>
    <x v="1"/>
    <n v="300"/>
    <x v="25"/>
    <x v="10"/>
    <n v="0.52418450000000005"/>
    <n v="0.50238799999999995"/>
  </r>
  <r>
    <x v="1"/>
    <n v="300"/>
    <x v="25"/>
    <x v="11"/>
    <n v="0.54854170000000002"/>
    <n v="0.52524309999999996"/>
  </r>
  <r>
    <x v="1"/>
    <n v="300"/>
    <x v="25"/>
    <x v="12"/>
    <n v="0.57277979999999995"/>
    <n v="0.54786330000000005"/>
  </r>
  <r>
    <x v="1"/>
    <n v="300"/>
    <x v="25"/>
    <x v="13"/>
    <n v="0.59692829999999997"/>
    <n v="0.57045040000000002"/>
  </r>
  <r>
    <x v="1"/>
    <n v="300"/>
    <x v="25"/>
    <x v="14"/>
    <n v="0.62098949999999997"/>
    <n v="0.59293110000000004"/>
  </r>
  <r>
    <x v="1"/>
    <n v="300"/>
    <x v="25"/>
    <x v="15"/>
    <n v="0.64499099999999998"/>
    <n v="0.61532169999999997"/>
  </r>
  <r>
    <x v="1"/>
    <n v="300"/>
    <x v="25"/>
    <x v="16"/>
    <n v="0.66893290000000005"/>
    <n v="0.63762640000000004"/>
  </r>
  <r>
    <x v="1"/>
    <n v="300"/>
    <x v="25"/>
    <x v="17"/>
    <n v="0.69282279999999996"/>
    <n v="0.65985210000000005"/>
  </r>
  <r>
    <x v="1"/>
    <n v="300"/>
    <x v="25"/>
    <x v="18"/>
    <n v="0.71667380000000003"/>
    <n v="0.68200760000000005"/>
  </r>
  <r>
    <x v="1"/>
    <n v="300"/>
    <x v="25"/>
    <x v="19"/>
    <n v="0.7403959"/>
    <n v="0.70410099999999998"/>
  </r>
  <r>
    <x v="1"/>
    <n v="300"/>
    <x v="25"/>
    <x v="20"/>
    <n v="0.76416609999999996"/>
    <n v="0.72613170000000005"/>
  </r>
  <r>
    <x v="1"/>
    <n v="300"/>
    <x v="25"/>
    <x v="21"/>
    <n v="0.78790530000000003"/>
    <n v="0.74810359999999998"/>
  </r>
  <r>
    <x v="1"/>
    <n v="300"/>
    <x v="25"/>
    <x v="22"/>
    <n v="0.81164000000000003"/>
    <n v="0.77002859999999995"/>
  </r>
  <r>
    <x v="1"/>
    <n v="300"/>
    <x v="25"/>
    <x v="23"/>
    <n v="0.83535320000000002"/>
    <n v="0.79190190000000005"/>
  </r>
  <r>
    <x v="1"/>
    <n v="300"/>
    <x v="25"/>
    <x v="24"/>
    <n v="0.85907230000000001"/>
    <n v="0.81373399999999996"/>
  </r>
  <r>
    <x v="1"/>
    <n v="300"/>
    <x v="25"/>
    <x v="25"/>
    <n v="0.88277870000000003"/>
    <n v="0.83555610000000002"/>
  </r>
  <r>
    <x v="1"/>
    <n v="300"/>
    <x v="25"/>
    <x v="26"/>
    <n v="0.90650070000000005"/>
    <n v="0.85717100000000002"/>
  </r>
  <r>
    <x v="1"/>
    <n v="300"/>
    <x v="25"/>
    <x v="27"/>
    <n v="0.9302182"/>
    <n v="0.87886649999999999"/>
  </r>
  <r>
    <x v="1"/>
    <n v="300"/>
    <x v="25"/>
    <x v="28"/>
    <n v="0.95397390000000004"/>
    <n v="0.90053150000000004"/>
  </r>
  <r>
    <x v="1"/>
    <n v="300"/>
    <x v="25"/>
    <x v="29"/>
    <n v="0.97773379999999999"/>
    <n v="0.92215829999999999"/>
  </r>
  <r>
    <x v="1"/>
    <n v="300"/>
    <x v="25"/>
    <x v="30"/>
    <n v="1.0015432"/>
    <n v="0.94375810000000004"/>
  </r>
  <r>
    <x v="1"/>
    <n v="300"/>
    <x v="25"/>
    <x v="31"/>
    <n v="1.0253658999999999"/>
    <n v="0.96532240000000002"/>
  </r>
  <r>
    <x v="1"/>
    <n v="300"/>
    <x v="25"/>
    <x v="32"/>
    <n v="1.0491339"/>
    <n v="0.98685999999999996"/>
  </r>
  <r>
    <x v="1"/>
    <n v="300"/>
    <x v="25"/>
    <x v="33"/>
    <n v="1.0730358"/>
    <n v="1.0083705999999999"/>
  </r>
  <r>
    <x v="1"/>
    <n v="300"/>
    <x v="25"/>
    <x v="34"/>
    <n v="1.0969933000000001"/>
    <n v="1.0298562"/>
  </r>
  <r>
    <x v="1"/>
    <n v="300"/>
    <x v="25"/>
    <x v="35"/>
    <n v="1.1210127999999999"/>
    <n v="1.0513182999999999"/>
  </r>
  <r>
    <x v="1"/>
    <n v="300"/>
    <x v="25"/>
    <x v="36"/>
    <n v="1.1451013999999999"/>
    <n v="1.0727564999999999"/>
  </r>
  <r>
    <x v="1"/>
    <n v="300"/>
    <x v="25"/>
    <x v="37"/>
    <n v="1.1692483"/>
    <n v="1.0941696000000001"/>
  </r>
  <r>
    <x v="1"/>
    <n v="300"/>
    <x v="25"/>
    <x v="38"/>
    <n v="1.1934775"/>
    <n v="1.1155607000000001"/>
  </r>
  <r>
    <x v="1"/>
    <n v="300"/>
    <x v="25"/>
    <x v="39"/>
    <n v="1.2178164"/>
    <n v="1.1369313999999999"/>
  </r>
  <r>
    <x v="1"/>
    <n v="310"/>
    <x v="26"/>
    <x v="0"/>
    <n v="0.28296969999999999"/>
    <n v="0.27476590000000001"/>
  </r>
  <r>
    <x v="1"/>
    <n v="310"/>
    <x v="26"/>
    <x v="1"/>
    <n v="0.31544670000000002"/>
    <n v="0.30587930000000002"/>
  </r>
  <r>
    <x v="1"/>
    <n v="310"/>
    <x v="26"/>
    <x v="2"/>
    <n v="0.34399940000000001"/>
    <n v="0.33298349999999999"/>
  </r>
  <r>
    <x v="1"/>
    <n v="310"/>
    <x v="26"/>
    <x v="3"/>
    <n v="0.37188320000000002"/>
    <n v="0.3595238"/>
  </r>
  <r>
    <x v="1"/>
    <n v="310"/>
    <x v="26"/>
    <x v="4"/>
    <n v="0.39939649999999999"/>
    <n v="0.38549460000000002"/>
  </r>
  <r>
    <x v="1"/>
    <n v="310"/>
    <x v="26"/>
    <x v="5"/>
    <n v="0.42655300000000002"/>
    <n v="0.41116560000000002"/>
  </r>
  <r>
    <x v="1"/>
    <n v="310"/>
    <x v="26"/>
    <x v="6"/>
    <n v="0.45340750000000002"/>
    <n v="0.4365174"/>
  </r>
  <r>
    <x v="1"/>
    <n v="310"/>
    <x v="26"/>
    <x v="7"/>
    <n v="0.48001880000000002"/>
    <n v="0.46160440000000003"/>
  </r>
  <r>
    <x v="1"/>
    <n v="310"/>
    <x v="26"/>
    <x v="8"/>
    <n v="0.50641440000000004"/>
    <n v="0.48645729999999998"/>
  </r>
  <r>
    <x v="1"/>
    <n v="310"/>
    <x v="26"/>
    <x v="9"/>
    <n v="0.53254480000000004"/>
    <n v="0.5111194"/>
  </r>
  <r>
    <x v="1"/>
    <n v="310"/>
    <x v="26"/>
    <x v="10"/>
    <n v="0.55858609999999997"/>
    <n v="0.53560470000000004"/>
  </r>
  <r>
    <x v="1"/>
    <n v="310"/>
    <x v="26"/>
    <x v="11"/>
    <n v="0.58450040000000003"/>
    <n v="0.55994250000000001"/>
  </r>
  <r>
    <x v="1"/>
    <n v="310"/>
    <x v="26"/>
    <x v="12"/>
    <n v="0.61029529999999999"/>
    <n v="0.58403959999999999"/>
  </r>
  <r>
    <x v="1"/>
    <n v="310"/>
    <x v="26"/>
    <x v="13"/>
    <n v="0.63599340000000004"/>
    <n v="0.60809690000000005"/>
  </r>
  <r>
    <x v="1"/>
    <n v="310"/>
    <x v="26"/>
    <x v="14"/>
    <n v="0.6615974"/>
    <n v="0.63203960000000003"/>
  </r>
  <r>
    <x v="1"/>
    <n v="310"/>
    <x v="26"/>
    <x v="15"/>
    <n v="0.68712689999999998"/>
    <n v="0.65588199999999997"/>
  </r>
  <r>
    <x v="1"/>
    <n v="310"/>
    <x v="26"/>
    <x v="16"/>
    <n v="0.71260100000000004"/>
    <n v="0.67963759999999995"/>
  </r>
  <r>
    <x v="1"/>
    <n v="310"/>
    <x v="26"/>
    <x v="17"/>
    <n v="0.73801859999999997"/>
    <n v="0.70330839999999994"/>
  </r>
  <r>
    <x v="1"/>
    <n v="310"/>
    <x v="26"/>
    <x v="18"/>
    <n v="0.76339769999999996"/>
    <n v="0.72690529999999998"/>
  </r>
  <r>
    <x v="1"/>
    <n v="310"/>
    <x v="26"/>
    <x v="19"/>
    <n v="0.78862690000000002"/>
    <n v="0.7504286"/>
  </r>
  <r>
    <x v="1"/>
    <n v="310"/>
    <x v="26"/>
    <x v="20"/>
    <n v="0.8139035"/>
    <n v="0.77388659999999998"/>
  </r>
  <r>
    <x v="1"/>
    <n v="310"/>
    <x v="26"/>
    <x v="21"/>
    <n v="0.83916800000000003"/>
    <n v="0.79728969999999999"/>
  </r>
  <r>
    <x v="1"/>
    <n v="310"/>
    <x v="26"/>
    <x v="22"/>
    <n v="0.86440360000000005"/>
    <n v="0.8206348"/>
  </r>
  <r>
    <x v="1"/>
    <n v="310"/>
    <x v="26"/>
    <x v="23"/>
    <n v="0.88961469999999998"/>
    <n v="0.84392420000000001"/>
  </r>
  <r>
    <x v="1"/>
    <n v="310"/>
    <x v="26"/>
    <x v="24"/>
    <n v="0.91482980000000003"/>
    <n v="0.86717180000000005"/>
  </r>
  <r>
    <x v="1"/>
    <n v="310"/>
    <x v="26"/>
    <x v="25"/>
    <n v="0.94005459999999996"/>
    <n v="0.89037699999999997"/>
  </r>
  <r>
    <x v="1"/>
    <n v="310"/>
    <x v="26"/>
    <x v="26"/>
    <n v="0.96526909999999999"/>
    <n v="0.91343379999999996"/>
  </r>
  <r>
    <x v="1"/>
    <n v="310"/>
    <x v="26"/>
    <x v="27"/>
    <n v="0.99048999999999998"/>
    <n v="0.93653719999999996"/>
  </r>
  <r>
    <x v="1"/>
    <n v="310"/>
    <x v="26"/>
    <x v="28"/>
    <n v="1.0157357"/>
    <n v="0.95960639999999997"/>
  </r>
  <r>
    <x v="1"/>
    <n v="310"/>
    <x v="26"/>
    <x v="29"/>
    <n v="1.0409976000000001"/>
    <n v="0.98263730000000005"/>
  </r>
  <r>
    <x v="1"/>
    <n v="310"/>
    <x v="26"/>
    <x v="30"/>
    <n v="1.0662952000000001"/>
    <n v="1.0056361"/>
  </r>
  <r>
    <x v="1"/>
    <n v="310"/>
    <x v="26"/>
    <x v="31"/>
    <n v="1.0916041000000001"/>
    <n v="1.0285981"/>
  </r>
  <r>
    <x v="1"/>
    <n v="310"/>
    <x v="26"/>
    <x v="32"/>
    <n v="1.1168758000000001"/>
    <n v="1.0515334999999999"/>
  </r>
  <r>
    <x v="1"/>
    <n v="310"/>
    <x v="26"/>
    <x v="33"/>
    <n v="1.1422639000000001"/>
    <n v="1.0744393999999999"/>
  </r>
  <r>
    <x v="1"/>
    <n v="310"/>
    <x v="26"/>
    <x v="34"/>
    <n v="1.1677074999999999"/>
    <n v="1.0973155999999999"/>
  </r>
  <r>
    <x v="1"/>
    <n v="310"/>
    <x v="26"/>
    <x v="35"/>
    <n v="1.1932130999999999"/>
    <n v="1.1201679"/>
  </r>
  <r>
    <x v="1"/>
    <n v="310"/>
    <x v="26"/>
    <x v="36"/>
    <n v="1.2187698"/>
    <n v="1.1429916"/>
  </r>
  <r>
    <x v="1"/>
    <n v="310"/>
    <x v="26"/>
    <x v="37"/>
    <n v="1.2444198"/>
    <n v="1.1657947"/>
  </r>
  <r>
    <x v="1"/>
    <n v="310"/>
    <x v="26"/>
    <x v="38"/>
    <n v="1.2701537000000001"/>
    <n v="1.1885747"/>
  </r>
  <r>
    <x v="1"/>
    <n v="310"/>
    <x v="26"/>
    <x v="39"/>
    <n v="1.2959797"/>
    <n v="1.2113334"/>
  </r>
  <r>
    <x v="1"/>
    <n v="320"/>
    <x v="27"/>
    <x v="0"/>
    <n v="0.3009772"/>
    <n v="0.29232419999999998"/>
  </r>
  <r>
    <x v="1"/>
    <n v="320"/>
    <x v="27"/>
    <x v="1"/>
    <n v="0.33571079999999998"/>
    <n v="0.3256193"/>
  </r>
  <r>
    <x v="1"/>
    <n v="320"/>
    <x v="27"/>
    <x v="2"/>
    <n v="0.36605579999999999"/>
    <n v="0.35444179999999997"/>
  </r>
  <r>
    <x v="1"/>
    <n v="320"/>
    <x v="27"/>
    <x v="3"/>
    <n v="0.3956906"/>
    <n v="0.38265860000000002"/>
  </r>
  <r>
    <x v="1"/>
    <n v="320"/>
    <x v="27"/>
    <x v="4"/>
    <n v="0.42492930000000001"/>
    <n v="0.41027750000000002"/>
  </r>
  <r>
    <x v="1"/>
    <n v="320"/>
    <x v="27"/>
    <x v="5"/>
    <n v="0.45378540000000001"/>
    <n v="0.43757030000000002"/>
  </r>
  <r>
    <x v="1"/>
    <n v="320"/>
    <x v="27"/>
    <x v="6"/>
    <n v="0.48231780000000002"/>
    <n v="0.46452349999999998"/>
  </r>
  <r>
    <x v="1"/>
    <n v="320"/>
    <x v="27"/>
    <x v="7"/>
    <n v="0.51058099999999995"/>
    <n v="0.49118780000000001"/>
  </r>
  <r>
    <x v="1"/>
    <n v="320"/>
    <x v="27"/>
    <x v="8"/>
    <n v="0.53862940000000004"/>
    <n v="0.51761210000000002"/>
  </r>
  <r>
    <x v="1"/>
    <n v="320"/>
    <x v="27"/>
    <x v="9"/>
    <n v="0.56638379999999999"/>
    <n v="0.54382229999999998"/>
  </r>
  <r>
    <x v="1"/>
    <n v="320"/>
    <x v="27"/>
    <x v="10"/>
    <n v="0.59405439999999998"/>
    <n v="0.56985370000000002"/>
  </r>
  <r>
    <x v="1"/>
    <n v="320"/>
    <x v="27"/>
    <x v="11"/>
    <n v="0.62157070000000003"/>
    <n v="0.5957171"/>
  </r>
  <r>
    <x v="1"/>
    <n v="320"/>
    <x v="27"/>
    <x v="12"/>
    <n v="0.64896779999999998"/>
    <n v="0.62133459999999996"/>
  </r>
  <r>
    <x v="1"/>
    <n v="320"/>
    <x v="27"/>
    <x v="13"/>
    <n v="0.67625100000000005"/>
    <n v="0.64690020000000004"/>
  </r>
  <r>
    <x v="1"/>
    <n v="320"/>
    <x v="27"/>
    <x v="14"/>
    <n v="0.70344249999999997"/>
    <n v="0.67234859999999996"/>
  </r>
  <r>
    <x v="1"/>
    <n v="320"/>
    <x v="27"/>
    <x v="15"/>
    <n v="0.73056370000000004"/>
    <n v="0.69769479999999995"/>
  </r>
  <r>
    <x v="1"/>
    <n v="320"/>
    <x v="27"/>
    <x v="16"/>
    <n v="0.75760430000000001"/>
    <n v="0.72293799999999997"/>
  </r>
  <r>
    <x v="1"/>
    <n v="320"/>
    <x v="27"/>
    <x v="17"/>
    <n v="0.78459380000000001"/>
    <n v="0.74809599999999998"/>
  </r>
  <r>
    <x v="1"/>
    <n v="320"/>
    <x v="27"/>
    <x v="18"/>
    <n v="0.81152979999999997"/>
    <n v="0.7731711"/>
  </r>
  <r>
    <x v="1"/>
    <n v="320"/>
    <x v="27"/>
    <x v="19"/>
    <n v="0.83832850000000003"/>
    <n v="0.79817369999999999"/>
  </r>
  <r>
    <x v="1"/>
    <n v="320"/>
    <x v="27"/>
    <x v="20"/>
    <n v="0.86516570000000004"/>
    <n v="0.82310490000000003"/>
  </r>
  <r>
    <x v="1"/>
    <n v="320"/>
    <x v="27"/>
    <x v="21"/>
    <n v="0.89198379999999999"/>
    <n v="0.84797599999999995"/>
  </r>
  <r>
    <x v="1"/>
    <n v="320"/>
    <x v="27"/>
    <x v="22"/>
    <n v="0.91876270000000004"/>
    <n v="0.87278270000000002"/>
  </r>
  <r>
    <x v="1"/>
    <n v="320"/>
    <x v="27"/>
    <x v="23"/>
    <n v="0.94553860000000001"/>
    <n v="0.89753939999999999"/>
  </r>
  <r>
    <x v="1"/>
    <n v="320"/>
    <x v="27"/>
    <x v="24"/>
    <n v="0.9722923"/>
    <n v="0.92224030000000001"/>
  </r>
  <r>
    <x v="1"/>
    <n v="320"/>
    <x v="27"/>
    <x v="25"/>
    <n v="0.999054"/>
    <n v="0.94689880000000004"/>
  </r>
  <r>
    <x v="1"/>
    <n v="320"/>
    <x v="27"/>
    <x v="26"/>
    <n v="1.0258025"/>
    <n v="0.97140179999999998"/>
  </r>
  <r>
    <x v="1"/>
    <n v="320"/>
    <x v="27"/>
    <x v="27"/>
    <n v="1.0525694999999999"/>
    <n v="0.99595659999999997"/>
  </r>
  <r>
    <x v="1"/>
    <n v="320"/>
    <x v="27"/>
    <x v="28"/>
    <n v="1.0793609"/>
    <n v="1.0204732999999999"/>
  </r>
  <r>
    <x v="1"/>
    <n v="320"/>
    <x v="27"/>
    <x v="29"/>
    <n v="1.1061529000000001"/>
    <n v="1.0449474000000001"/>
  </r>
  <r>
    <x v="1"/>
    <n v="320"/>
    <x v="27"/>
    <x v="30"/>
    <n v="1.1329795"/>
    <n v="1.069385"/>
  </r>
  <r>
    <x v="1"/>
    <n v="320"/>
    <x v="27"/>
    <x v="31"/>
    <n v="1.1598469"/>
    <n v="1.093791"/>
  </r>
  <r>
    <x v="1"/>
    <n v="320"/>
    <x v="27"/>
    <x v="32"/>
    <n v="1.1866326"/>
    <n v="1.1181586999999999"/>
  </r>
  <r>
    <x v="1"/>
    <n v="320"/>
    <x v="27"/>
    <x v="33"/>
    <n v="1.213581"/>
    <n v="1.1425181"/>
  </r>
  <r>
    <x v="1"/>
    <n v="320"/>
    <x v="27"/>
    <x v="34"/>
    <n v="1.2405520000000001"/>
    <n v="1.1668141000000001"/>
  </r>
  <r>
    <x v="1"/>
    <n v="320"/>
    <x v="27"/>
    <x v="35"/>
    <n v="1.2675848999999999"/>
    <n v="1.1910970999999999"/>
  </r>
  <r>
    <x v="1"/>
    <n v="320"/>
    <x v="27"/>
    <x v="36"/>
    <n v="1.2946865000000001"/>
    <n v="1.2153524"/>
  </r>
  <r>
    <x v="1"/>
    <n v="320"/>
    <x v="27"/>
    <x v="37"/>
    <n v="1.3218643000000001"/>
    <n v="1.2395834999999999"/>
  </r>
  <r>
    <x v="1"/>
    <n v="320"/>
    <x v="27"/>
    <x v="38"/>
    <n v="1.349126"/>
    <n v="1.2637898999999999"/>
  </r>
  <r>
    <x v="1"/>
    <n v="320"/>
    <x v="27"/>
    <x v="39"/>
    <n v="1.3764799999999999"/>
    <n v="1.2879725"/>
  </r>
  <r>
    <x v="1"/>
    <n v="330"/>
    <x v="28"/>
    <x v="0"/>
    <n v="0.31953029999999999"/>
    <n v="0.31041560000000001"/>
  </r>
  <r>
    <x v="1"/>
    <n v="330"/>
    <x v="28"/>
    <x v="1"/>
    <n v="0.3565934"/>
    <n v="0.34596450000000001"/>
  </r>
  <r>
    <x v="1"/>
    <n v="330"/>
    <x v="28"/>
    <x v="2"/>
    <n v="0.38879029999999998"/>
    <n v="0.37656129999999999"/>
  </r>
  <r>
    <x v="1"/>
    <n v="330"/>
    <x v="28"/>
    <x v="3"/>
    <n v="0.42023430000000001"/>
    <n v="0.40650920000000001"/>
  </r>
  <r>
    <x v="1"/>
    <n v="330"/>
    <x v="28"/>
    <x v="4"/>
    <n v="0.4512485"/>
    <n v="0.43582320000000002"/>
  </r>
  <r>
    <x v="1"/>
    <n v="330"/>
    <x v="28"/>
    <x v="5"/>
    <n v="0.48184490000000002"/>
    <n v="0.46478140000000001"/>
  </r>
  <r>
    <x v="1"/>
    <n v="330"/>
    <x v="28"/>
    <x v="6"/>
    <n v="0.51210319999999998"/>
    <n v="0.49338029999999999"/>
  </r>
  <r>
    <x v="1"/>
    <n v="330"/>
    <x v="28"/>
    <x v="7"/>
    <n v="0.54207349999999999"/>
    <n v="0.52167180000000002"/>
  </r>
  <r>
    <x v="1"/>
    <n v="330"/>
    <x v="28"/>
    <x v="8"/>
    <n v="0.57181360000000003"/>
    <n v="0.54970759999999996"/>
  </r>
  <r>
    <x v="1"/>
    <n v="330"/>
    <x v="28"/>
    <x v="9"/>
    <n v="0.60124659999999996"/>
    <n v="0.577515"/>
  </r>
  <r>
    <x v="1"/>
    <n v="330"/>
    <x v="28"/>
    <x v="10"/>
    <n v="0.63057479999999999"/>
    <n v="0.60512670000000002"/>
  </r>
  <r>
    <x v="1"/>
    <n v="330"/>
    <x v="28"/>
    <x v="11"/>
    <n v="0.65975660000000003"/>
    <n v="0.63256959999999995"/>
  </r>
  <r>
    <x v="1"/>
    <n v="330"/>
    <x v="28"/>
    <x v="12"/>
    <n v="0.68879140000000005"/>
    <n v="0.65974529999999998"/>
  </r>
  <r>
    <x v="1"/>
    <n v="330"/>
    <x v="28"/>
    <x v="13"/>
    <n v="0.71771379999999996"/>
    <n v="0.6868668"/>
  </r>
  <r>
    <x v="1"/>
    <n v="330"/>
    <x v="28"/>
    <x v="14"/>
    <n v="0.74653760000000002"/>
    <n v="0.71386369999999999"/>
  </r>
  <r>
    <x v="1"/>
    <n v="330"/>
    <x v="28"/>
    <x v="15"/>
    <n v="0.77528540000000001"/>
    <n v="0.74075120000000005"/>
  </r>
  <r>
    <x v="1"/>
    <n v="330"/>
    <x v="28"/>
    <x v="16"/>
    <n v="0.80394659999999996"/>
    <n v="0.76752989999999999"/>
  </r>
  <r>
    <x v="1"/>
    <n v="330"/>
    <x v="28"/>
    <x v="17"/>
    <n v="0.83255219999999996"/>
    <n v="0.79421730000000001"/>
  </r>
  <r>
    <x v="1"/>
    <n v="330"/>
    <x v="28"/>
    <x v="18"/>
    <n v="0.86108819999999997"/>
    <n v="0.82081190000000004"/>
  </r>
  <r>
    <x v="1"/>
    <n v="330"/>
    <x v="28"/>
    <x v="19"/>
    <n v="0.8894957"/>
    <n v="0.84733420000000004"/>
  </r>
  <r>
    <x v="1"/>
    <n v="330"/>
    <x v="28"/>
    <x v="20"/>
    <n v="0.917937"/>
    <n v="0.87378080000000002"/>
  </r>
  <r>
    <x v="1"/>
    <n v="330"/>
    <x v="28"/>
    <x v="21"/>
    <n v="0.9463492"/>
    <n v="0.90015999999999996"/>
  </r>
  <r>
    <x v="1"/>
    <n v="330"/>
    <x v="28"/>
    <x v="22"/>
    <n v="0.97472099999999995"/>
    <n v="0.92647170000000001"/>
  </r>
  <r>
    <x v="1"/>
    <n v="330"/>
    <x v="28"/>
    <x v="23"/>
    <n v="1.0030931000000001"/>
    <n v="0.95272610000000002"/>
  </r>
  <r>
    <x v="1"/>
    <n v="330"/>
    <x v="28"/>
    <x v="24"/>
    <n v="1.0314402"/>
    <n v="0.97893339999999995"/>
  </r>
  <r>
    <x v="1"/>
    <n v="330"/>
    <x v="28"/>
    <x v="25"/>
    <n v="1.0597805"/>
    <n v="1.0050848999999999"/>
  </r>
  <r>
    <x v="1"/>
    <n v="330"/>
    <x v="28"/>
    <x v="26"/>
    <n v="1.0881331000000001"/>
    <n v="1.0310845"/>
  </r>
  <r>
    <x v="1"/>
    <n v="330"/>
    <x v="28"/>
    <x v="27"/>
    <n v="1.1164750999999999"/>
    <n v="1.0571265000000001"/>
  </r>
  <r>
    <x v="1"/>
    <n v="330"/>
    <x v="28"/>
    <x v="28"/>
    <n v="1.1448400000000001"/>
    <n v="1.0831278"/>
  </r>
  <r>
    <x v="1"/>
    <n v="330"/>
    <x v="28"/>
    <x v="29"/>
    <n v="1.1732342"/>
    <n v="1.109091"/>
  </r>
  <r>
    <x v="1"/>
    <n v="330"/>
    <x v="28"/>
    <x v="30"/>
    <n v="1.2016319"/>
    <n v="1.1350062999999999"/>
  </r>
  <r>
    <x v="1"/>
    <n v="330"/>
    <x v="28"/>
    <x v="31"/>
    <n v="1.2300694999999999"/>
    <n v="1.1608947999999999"/>
  </r>
  <r>
    <x v="1"/>
    <n v="330"/>
    <x v="28"/>
    <x v="32"/>
    <n v="1.2584591999999999"/>
    <n v="1.1867460999999999"/>
  </r>
  <r>
    <x v="1"/>
    <n v="330"/>
    <x v="28"/>
    <x v="33"/>
    <n v="1.2869428999999999"/>
    <n v="1.2125587"/>
  </r>
  <r>
    <x v="1"/>
    <n v="330"/>
    <x v="28"/>
    <x v="34"/>
    <n v="1.3154992999999999"/>
    <n v="1.2383442"/>
  </r>
  <r>
    <x v="1"/>
    <n v="330"/>
    <x v="28"/>
    <x v="35"/>
    <n v="1.3441183000000001"/>
    <n v="1.2641009000000001"/>
  </r>
  <r>
    <x v="1"/>
    <n v="330"/>
    <x v="28"/>
    <x v="36"/>
    <n v="1.3727878"/>
    <n v="1.2898267000000001"/>
  </r>
  <r>
    <x v="1"/>
    <n v="330"/>
    <x v="28"/>
    <x v="37"/>
    <n v="1.4015332"/>
    <n v="1.3155250000000001"/>
  </r>
  <r>
    <x v="1"/>
    <n v="330"/>
    <x v="28"/>
    <x v="38"/>
    <n v="1.4303623999999999"/>
    <n v="1.3411987000000001"/>
  </r>
  <r>
    <x v="1"/>
    <n v="330"/>
    <x v="28"/>
    <x v="39"/>
    <n v="1.4592837999999999"/>
    <n v="1.3668457000000001"/>
  </r>
  <r>
    <x v="1"/>
    <n v="340"/>
    <x v="29"/>
    <x v="0"/>
    <n v="0.33862490000000001"/>
    <n v="0.32903729999999998"/>
  </r>
  <r>
    <x v="1"/>
    <n v="340"/>
    <x v="29"/>
    <x v="1"/>
    <n v="0.37809700000000002"/>
    <n v="0.3669172"/>
  </r>
  <r>
    <x v="1"/>
    <n v="340"/>
    <x v="29"/>
    <x v="2"/>
    <n v="0.41219850000000002"/>
    <n v="0.39933920000000001"/>
  </r>
  <r>
    <x v="1"/>
    <n v="340"/>
    <x v="29"/>
    <x v="3"/>
    <n v="0.44550260000000003"/>
    <n v="0.43106699999999998"/>
  </r>
  <r>
    <x v="1"/>
    <n v="340"/>
    <x v="29"/>
    <x v="4"/>
    <n v="0.47833350000000002"/>
    <n v="0.46211970000000002"/>
  </r>
  <r>
    <x v="1"/>
    <n v="340"/>
    <x v="29"/>
    <x v="5"/>
    <n v="0.5107351"/>
    <n v="0.49279889999999998"/>
  </r>
  <r>
    <x v="1"/>
    <n v="340"/>
    <x v="29"/>
    <x v="6"/>
    <n v="0.54276720000000001"/>
    <n v="0.52309000000000005"/>
  </r>
  <r>
    <x v="1"/>
    <n v="340"/>
    <x v="29"/>
    <x v="7"/>
    <n v="0.57449190000000006"/>
    <n v="0.55305409999999999"/>
  </r>
  <r>
    <x v="1"/>
    <n v="340"/>
    <x v="29"/>
    <x v="8"/>
    <n v="0.60597029999999996"/>
    <n v="0.58274619999999999"/>
  </r>
  <r>
    <x v="1"/>
    <n v="340"/>
    <x v="29"/>
    <x v="9"/>
    <n v="0.63712820000000003"/>
    <n v="0.61219570000000001"/>
  </r>
  <r>
    <x v="1"/>
    <n v="340"/>
    <x v="29"/>
    <x v="10"/>
    <n v="0.6681686"/>
    <n v="0.64143510000000004"/>
  </r>
  <r>
    <x v="1"/>
    <n v="340"/>
    <x v="29"/>
    <x v="11"/>
    <n v="0.69904250000000001"/>
    <n v="0.67049159999999997"/>
  </r>
  <r>
    <x v="1"/>
    <n v="340"/>
    <x v="29"/>
    <x v="12"/>
    <n v="0.72977950000000003"/>
    <n v="0.69927870000000003"/>
  </r>
  <r>
    <x v="1"/>
    <n v="340"/>
    <x v="29"/>
    <x v="13"/>
    <n v="0.76038609999999995"/>
    <n v="0.72799950000000002"/>
  </r>
  <r>
    <x v="1"/>
    <n v="340"/>
    <x v="29"/>
    <x v="14"/>
    <n v="0.79088700000000001"/>
    <n v="0.75658729999999996"/>
  </r>
  <r>
    <x v="1"/>
    <n v="340"/>
    <x v="29"/>
    <x v="15"/>
    <n v="0.82129479999999999"/>
    <n v="0.78505360000000002"/>
  </r>
  <r>
    <x v="1"/>
    <n v="340"/>
    <x v="29"/>
    <x v="16"/>
    <n v="0.85162070000000001"/>
    <n v="0.81340939999999995"/>
  </r>
  <r>
    <x v="1"/>
    <n v="340"/>
    <x v="29"/>
    <x v="17"/>
    <n v="0.88188619999999995"/>
    <n v="0.84166879999999999"/>
  </r>
  <r>
    <x v="1"/>
    <n v="340"/>
    <x v="29"/>
    <x v="18"/>
    <n v="0.91208889999999998"/>
    <n v="0.86983449999999995"/>
  </r>
  <r>
    <x v="1"/>
    <n v="340"/>
    <x v="29"/>
    <x v="19"/>
    <n v="0.9421368"/>
    <n v="0.89791270000000001"/>
  </r>
  <r>
    <x v="1"/>
    <n v="340"/>
    <x v="29"/>
    <x v="20"/>
    <n v="0.9722132"/>
    <n v="0.92591049999999997"/>
  </r>
  <r>
    <x v="1"/>
    <n v="340"/>
    <x v="29"/>
    <x v="21"/>
    <n v="1.0022698999999999"/>
    <n v="0.95384259999999998"/>
  </r>
  <r>
    <x v="1"/>
    <n v="340"/>
    <x v="29"/>
    <x v="22"/>
    <n v="1.0322879"/>
    <n v="0.98170380000000002"/>
  </r>
  <r>
    <x v="1"/>
    <n v="340"/>
    <x v="29"/>
    <x v="23"/>
    <n v="1.0622995"/>
    <n v="1.0095095999999999"/>
  </r>
  <r>
    <x v="1"/>
    <n v="340"/>
    <x v="29"/>
    <x v="24"/>
    <n v="1.0922778"/>
    <n v="1.0372509000000001"/>
  </r>
  <r>
    <x v="1"/>
    <n v="340"/>
    <x v="29"/>
    <x v="25"/>
    <n v="1.1222528000000001"/>
    <n v="1.0648454999999999"/>
  </r>
  <r>
    <x v="1"/>
    <n v="340"/>
    <x v="29"/>
    <x v="26"/>
    <n v="1.1522243999999999"/>
    <n v="1.0924697000000001"/>
  </r>
  <r>
    <x v="1"/>
    <n v="340"/>
    <x v="29"/>
    <x v="27"/>
    <n v="1.1821975"/>
    <n v="1.1200431"/>
  </r>
  <r>
    <x v="1"/>
    <n v="340"/>
    <x v="29"/>
    <x v="28"/>
    <n v="1.2121774000000001"/>
    <n v="1.1475704"/>
  </r>
  <r>
    <x v="1"/>
    <n v="340"/>
    <x v="29"/>
    <x v="29"/>
    <n v="1.2421853"/>
    <n v="1.1750567999999999"/>
  </r>
  <r>
    <x v="1"/>
    <n v="340"/>
    <x v="29"/>
    <x v="30"/>
    <n v="1.2722274"/>
    <n v="1.2025048"/>
  </r>
  <r>
    <x v="1"/>
    <n v="340"/>
    <x v="29"/>
    <x v="31"/>
    <n v="1.3022761"/>
    <n v="1.2299074999999999"/>
  </r>
  <r>
    <x v="1"/>
    <n v="340"/>
    <x v="29"/>
    <x v="32"/>
    <n v="1.3322780000000001"/>
    <n v="1.2572753000000001"/>
  </r>
  <r>
    <x v="1"/>
    <n v="340"/>
    <x v="29"/>
    <x v="33"/>
    <n v="1.3624065999999999"/>
    <n v="1.2846097999999999"/>
  </r>
  <r>
    <x v="1"/>
    <n v="340"/>
    <x v="29"/>
    <x v="34"/>
    <n v="1.3925727000000001"/>
    <n v="1.3119086"/>
  </r>
  <r>
    <x v="1"/>
    <n v="340"/>
    <x v="29"/>
    <x v="35"/>
    <n v="1.4228008999999999"/>
    <n v="1.3391765"/>
  </r>
  <r>
    <x v="1"/>
    <n v="340"/>
    <x v="29"/>
    <x v="36"/>
    <n v="1.4530784999999999"/>
    <n v="1.3664111999999999"/>
  </r>
  <r>
    <x v="1"/>
    <n v="340"/>
    <x v="29"/>
    <x v="37"/>
    <n v="1.4834731999999999"/>
    <n v="1.3936198"/>
  </r>
  <r>
    <x v="1"/>
    <n v="340"/>
    <x v="29"/>
    <x v="38"/>
    <n v="1.5139113"/>
    <n v="1.4208033"/>
  </r>
  <r>
    <x v="1"/>
    <n v="340"/>
    <x v="29"/>
    <x v="39"/>
    <n v="1.5444415"/>
    <n v="1.4479561000000001"/>
  </r>
  <r>
    <x v="1"/>
    <n v="350"/>
    <x v="30"/>
    <x v="0"/>
    <n v="0.3582709"/>
    <n v="0.34819689999999998"/>
  </r>
  <r>
    <x v="1"/>
    <n v="350"/>
    <x v="30"/>
    <x v="1"/>
    <n v="0.40022429999999998"/>
    <n v="0.38847949999999998"/>
  </r>
  <r>
    <x v="1"/>
    <n v="350"/>
    <x v="30"/>
    <x v="2"/>
    <n v="0.43628309999999998"/>
    <n v="0.42277749999999997"/>
  </r>
  <r>
    <x v="1"/>
    <n v="350"/>
    <x v="30"/>
    <x v="3"/>
    <n v="0.47149829999999998"/>
    <n v="0.45633430000000003"/>
  </r>
  <r>
    <x v="1"/>
    <n v="350"/>
    <x v="30"/>
    <x v="4"/>
    <n v="0.50620339999999997"/>
    <n v="0.489178"/>
  </r>
  <r>
    <x v="1"/>
    <n v="350"/>
    <x v="30"/>
    <x v="5"/>
    <n v="0.54045049999999994"/>
    <n v="0.52161979999999997"/>
  </r>
  <r>
    <x v="1"/>
    <n v="350"/>
    <x v="30"/>
    <x v="6"/>
    <n v="0.57430409999999998"/>
    <n v="0.55364959999999996"/>
  </r>
  <r>
    <x v="1"/>
    <n v="350"/>
    <x v="30"/>
    <x v="7"/>
    <n v="0.60783010000000004"/>
    <n v="0.58533100000000005"/>
  </r>
  <r>
    <x v="1"/>
    <n v="350"/>
    <x v="30"/>
    <x v="8"/>
    <n v="0.64109329999999998"/>
    <n v="0.61672369999999999"/>
  </r>
  <r>
    <x v="1"/>
    <n v="350"/>
    <x v="30"/>
    <x v="9"/>
    <n v="0.67402189999999995"/>
    <n v="0.64785839999999995"/>
  </r>
  <r>
    <x v="1"/>
    <n v="350"/>
    <x v="30"/>
    <x v="10"/>
    <n v="0.70682009999999995"/>
    <n v="0.67877149999999997"/>
  </r>
  <r>
    <x v="1"/>
    <n v="350"/>
    <x v="30"/>
    <x v="11"/>
    <n v="0.73944080000000001"/>
    <n v="0.70948869999999997"/>
  </r>
  <r>
    <x v="1"/>
    <n v="350"/>
    <x v="30"/>
    <x v="12"/>
    <n v="0.77191520000000002"/>
    <n v="0.73992599999999997"/>
  </r>
  <r>
    <x v="1"/>
    <n v="350"/>
    <x v="30"/>
    <x v="13"/>
    <n v="0.80425049999999998"/>
    <n v="0.77028819999999998"/>
  </r>
  <r>
    <x v="1"/>
    <n v="350"/>
    <x v="30"/>
    <x v="14"/>
    <n v="0.83647269999999996"/>
    <n v="0.80050949999999998"/>
  </r>
  <r>
    <x v="1"/>
    <n v="350"/>
    <x v="30"/>
    <x v="15"/>
    <n v="0.86859520000000001"/>
    <n v="0.83060210000000001"/>
  </r>
  <r>
    <x v="1"/>
    <n v="350"/>
    <x v="30"/>
    <x v="16"/>
    <n v="0.90062969999999998"/>
    <n v="0.86054489999999995"/>
  </r>
  <r>
    <x v="1"/>
    <n v="350"/>
    <x v="30"/>
    <x v="17"/>
    <n v="0.93258660000000004"/>
    <n v="0.8904455"/>
  </r>
  <r>
    <x v="1"/>
    <n v="350"/>
    <x v="30"/>
    <x v="18"/>
    <n v="0.96448789999999995"/>
    <n v="0.9202186"/>
  </r>
  <r>
    <x v="1"/>
    <n v="350"/>
    <x v="30"/>
    <x v="19"/>
    <n v="0.99623090000000003"/>
    <n v="0.94989970000000001"/>
  </r>
  <r>
    <x v="1"/>
    <n v="350"/>
    <x v="30"/>
    <x v="20"/>
    <n v="1.0280107000000001"/>
    <n v="0.97950079999999995"/>
  </r>
  <r>
    <x v="1"/>
    <n v="350"/>
    <x v="30"/>
    <x v="21"/>
    <n v="1.0597417"/>
    <n v="1.0090216999999999"/>
  </r>
  <r>
    <x v="1"/>
    <n v="350"/>
    <x v="30"/>
    <x v="22"/>
    <n v="1.0914576"/>
    <n v="1.0385091"/>
  </r>
  <r>
    <x v="1"/>
    <n v="350"/>
    <x v="30"/>
    <x v="23"/>
    <n v="1.1231374999999999"/>
    <n v="1.0678639999999999"/>
  </r>
  <r>
    <x v="1"/>
    <n v="350"/>
    <x v="30"/>
    <x v="24"/>
    <n v="1.1547862"/>
    <n v="1.0971854999999999"/>
  </r>
  <r>
    <x v="1"/>
    <n v="350"/>
    <x v="30"/>
    <x v="25"/>
    <n v="1.1864323000000001"/>
    <n v="1.1263563000000001"/>
  </r>
  <r>
    <x v="1"/>
    <n v="350"/>
    <x v="30"/>
    <x v="26"/>
    <n v="1.2180943"/>
    <n v="1.1555601"/>
  </r>
  <r>
    <x v="1"/>
    <n v="350"/>
    <x v="30"/>
    <x v="27"/>
    <n v="1.2497417"/>
    <n v="1.1847072999999999"/>
  </r>
  <r>
    <x v="1"/>
    <n v="350"/>
    <x v="30"/>
    <x v="28"/>
    <n v="1.2813778"/>
    <n v="1.2137997"/>
  </r>
  <r>
    <x v="1"/>
    <n v="350"/>
    <x v="30"/>
    <x v="29"/>
    <n v="1.3130573999999999"/>
    <n v="1.2428541"/>
  </r>
  <r>
    <x v="1"/>
    <n v="350"/>
    <x v="30"/>
    <x v="30"/>
    <n v="1.3447363000000001"/>
    <n v="1.2718588"/>
  </r>
  <r>
    <x v="1"/>
    <n v="350"/>
    <x v="30"/>
    <x v="31"/>
    <n v="1.3764717"/>
    <n v="1.3008284999999999"/>
  </r>
  <r>
    <x v="1"/>
    <n v="350"/>
    <x v="30"/>
    <x v="32"/>
    <n v="1.4081267"/>
    <n v="1.3297532999999999"/>
  </r>
  <r>
    <x v="1"/>
    <n v="350"/>
    <x v="30"/>
    <x v="33"/>
    <n v="1.4399059000000001"/>
    <n v="1.3586427000000001"/>
  </r>
  <r>
    <x v="1"/>
    <n v="350"/>
    <x v="30"/>
    <x v="34"/>
    <n v="1.4717407"/>
    <n v="1.3874981"/>
  </r>
  <r>
    <x v="1"/>
    <n v="350"/>
    <x v="30"/>
    <x v="35"/>
    <n v="1.503638"/>
    <n v="1.4163209000000001"/>
  </r>
  <r>
    <x v="1"/>
    <n v="350"/>
    <x v="30"/>
    <x v="36"/>
    <n v="1.5356057999999999"/>
    <n v="1.4451133"/>
  </r>
  <r>
    <x v="1"/>
    <n v="350"/>
    <x v="30"/>
    <x v="37"/>
    <n v="1.5676083000000001"/>
    <n v="1.4738662"/>
  </r>
  <r>
    <x v="1"/>
    <n v="350"/>
    <x v="30"/>
    <x v="38"/>
    <n v="1.5997387000000001"/>
    <n v="1.5025983999999999"/>
  </r>
  <r>
    <x v="1"/>
    <n v="350"/>
    <x v="30"/>
    <x v="39"/>
    <n v="1.6319177"/>
    <n v="1.5312957"/>
  </r>
  <r>
    <x v="1"/>
    <n v="360"/>
    <x v="31"/>
    <x v="0"/>
    <n v="0.3784477"/>
    <n v="0.36787779999999998"/>
  </r>
  <r>
    <x v="1"/>
    <n v="360"/>
    <x v="31"/>
    <x v="1"/>
    <n v="0.4229697"/>
    <n v="0.41064719999999999"/>
  </r>
  <r>
    <x v="1"/>
    <n v="360"/>
    <x v="31"/>
    <x v="2"/>
    <n v="0.46104699999999998"/>
    <n v="0.44687870000000002"/>
  </r>
  <r>
    <x v="1"/>
    <n v="360"/>
    <x v="31"/>
    <x v="3"/>
    <n v="0.498224"/>
    <n v="0.4823133"/>
  </r>
  <r>
    <x v="1"/>
    <n v="360"/>
    <x v="31"/>
    <x v="4"/>
    <n v="0.53485280000000002"/>
    <n v="0.51699569999999995"/>
  </r>
  <r>
    <x v="1"/>
    <n v="360"/>
    <x v="31"/>
    <x v="5"/>
    <n v="0.57099390000000005"/>
    <n v="0.55124649999999997"/>
  </r>
  <r>
    <x v="1"/>
    <n v="360"/>
    <x v="31"/>
    <x v="6"/>
    <n v="0.60671649999999999"/>
    <n v="0.58505989999999997"/>
  </r>
  <r>
    <x v="1"/>
    <n v="360"/>
    <x v="31"/>
    <x v="7"/>
    <n v="0.64209079999999996"/>
    <n v="0.61850459999999996"/>
  </r>
  <r>
    <x v="1"/>
    <n v="360"/>
    <x v="31"/>
    <x v="8"/>
    <n v="0.67717499999999997"/>
    <n v="0.65163599999999999"/>
  </r>
  <r>
    <x v="1"/>
    <n v="360"/>
    <x v="31"/>
    <x v="9"/>
    <n v="0.71193030000000002"/>
    <n v="0.68450650000000002"/>
  </r>
  <r>
    <x v="1"/>
    <n v="360"/>
    <x v="31"/>
    <x v="10"/>
    <n v="0.74653170000000002"/>
    <n v="0.7171362"/>
  </r>
  <r>
    <x v="1"/>
    <n v="360"/>
    <x v="31"/>
    <x v="11"/>
    <n v="0.78094410000000003"/>
    <n v="0.74955769999999999"/>
  </r>
  <r>
    <x v="1"/>
    <n v="360"/>
    <x v="31"/>
    <x v="12"/>
    <n v="0.8152007"/>
    <n v="0.78168800000000005"/>
  </r>
  <r>
    <x v="1"/>
    <n v="360"/>
    <x v="31"/>
    <x v="13"/>
    <n v="0.84930919999999999"/>
    <n v="0.81373459999999997"/>
  </r>
  <r>
    <x v="1"/>
    <n v="360"/>
    <x v="31"/>
    <x v="14"/>
    <n v="0.88329679999999999"/>
    <n v="0.84563180000000004"/>
  </r>
  <r>
    <x v="1"/>
    <n v="360"/>
    <x v="31"/>
    <x v="15"/>
    <n v="0.91717789999999999"/>
    <n v="0.87739330000000004"/>
  </r>
  <r>
    <x v="1"/>
    <n v="360"/>
    <x v="31"/>
    <x v="16"/>
    <n v="0.9509647"/>
    <n v="0.90903009999999995"/>
  </r>
  <r>
    <x v="1"/>
    <n v="360"/>
    <x v="31"/>
    <x v="17"/>
    <n v="0.98466830000000005"/>
    <n v="0.94055290000000003"/>
  </r>
  <r>
    <x v="1"/>
    <n v="360"/>
    <x v="31"/>
    <x v="18"/>
    <n v="1.0183116000000001"/>
    <n v="0.97197610000000001"/>
  </r>
  <r>
    <x v="1"/>
    <n v="360"/>
    <x v="31"/>
    <x v="19"/>
    <n v="1.0517932999999999"/>
    <n v="1.0033015999999999"/>
  </r>
  <r>
    <x v="1"/>
    <n v="360"/>
    <x v="31"/>
    <x v="20"/>
    <n v="1.0853069"/>
    <n v="1.0345403"/>
  </r>
  <r>
    <x v="1"/>
    <n v="360"/>
    <x v="31"/>
    <x v="21"/>
    <n v="1.118768"/>
    <n v="1.065698"/>
  </r>
  <r>
    <x v="1"/>
    <n v="360"/>
    <x v="31"/>
    <x v="22"/>
    <n v="1.1521971"/>
    <n v="1.0967803"/>
  </r>
  <r>
    <x v="1"/>
    <n v="360"/>
    <x v="31"/>
    <x v="23"/>
    <n v="1.1856009000000001"/>
    <n v="1.127794"/>
  </r>
  <r>
    <x v="1"/>
    <n v="360"/>
    <x v="31"/>
    <x v="24"/>
    <n v="1.2189859000000001"/>
    <n v="1.1587424"/>
  </r>
  <r>
    <x v="1"/>
    <n v="360"/>
    <x v="31"/>
    <x v="25"/>
    <n v="1.2523422"/>
    <n v="1.1895296"/>
  </r>
  <r>
    <x v="1"/>
    <n v="360"/>
    <x v="31"/>
    <x v="26"/>
    <n v="1.2857065999999999"/>
    <n v="1.2203453"/>
  </r>
  <r>
    <x v="1"/>
    <n v="360"/>
    <x v="31"/>
    <x v="27"/>
    <n v="1.3190793999999999"/>
    <n v="1.2511087999999999"/>
  </r>
  <r>
    <x v="1"/>
    <n v="360"/>
    <x v="31"/>
    <x v="28"/>
    <n v="1.3524465000000001"/>
    <n v="1.2818156999999999"/>
  </r>
  <r>
    <x v="1"/>
    <n v="360"/>
    <x v="31"/>
    <x v="29"/>
    <n v="1.3858052999999999"/>
    <n v="1.3124697999999999"/>
  </r>
  <r>
    <x v="1"/>
    <n v="360"/>
    <x v="31"/>
    <x v="30"/>
    <n v="1.4192138000000001"/>
    <n v="1.3430842000000001"/>
  </r>
  <r>
    <x v="1"/>
    <n v="360"/>
    <x v="31"/>
    <x v="31"/>
    <n v="1.4526433000000001"/>
    <n v="1.3736537"/>
  </r>
  <r>
    <x v="1"/>
    <n v="360"/>
    <x v="31"/>
    <x v="32"/>
    <n v="1.4860106"/>
    <n v="1.4041789"/>
  </r>
  <r>
    <x v="1"/>
    <n v="360"/>
    <x v="31"/>
    <x v="33"/>
    <n v="1.5195008999999999"/>
    <n v="1.4346673000000001"/>
  </r>
  <r>
    <x v="1"/>
    <n v="360"/>
    <x v="31"/>
    <x v="34"/>
    <n v="1.5530470000000001"/>
    <n v="1.4651197"/>
  </r>
  <r>
    <x v="1"/>
    <n v="360"/>
    <x v="31"/>
    <x v="35"/>
    <n v="1.5866355999999999"/>
    <n v="1.4955333"/>
  </r>
  <r>
    <x v="1"/>
    <n v="360"/>
    <x v="31"/>
    <x v="36"/>
    <n v="1.6202936999999999"/>
    <n v="1.5259141000000001"/>
  </r>
  <r>
    <x v="1"/>
    <n v="360"/>
    <x v="31"/>
    <x v="37"/>
    <n v="1.654007"/>
    <n v="1.5562596"/>
  </r>
  <r>
    <x v="1"/>
    <n v="360"/>
    <x v="31"/>
    <x v="38"/>
    <n v="1.6878043"/>
    <n v="1.5865739999999999"/>
  </r>
  <r>
    <x v="1"/>
    <n v="360"/>
    <x v="31"/>
    <x v="39"/>
    <n v="1.7217186"/>
    <n v="1.6168632999999999"/>
  </r>
  <r>
    <x v="1"/>
    <n v="370"/>
    <x v="32"/>
    <x v="0"/>
    <n v="0.39917249999999999"/>
    <n v="0.3880942"/>
  </r>
  <r>
    <x v="1"/>
    <n v="370"/>
    <x v="32"/>
    <x v="1"/>
    <n v="0.44634390000000002"/>
    <n v="0.43342710000000001"/>
  </r>
  <r>
    <x v="1"/>
    <n v="370"/>
    <x v="32"/>
    <x v="2"/>
    <n v="0.48648409999999997"/>
    <n v="0.47163840000000001"/>
  </r>
  <r>
    <x v="1"/>
    <n v="370"/>
    <x v="32"/>
    <x v="3"/>
    <n v="0.52567370000000002"/>
    <n v="0.5089998"/>
  </r>
  <r>
    <x v="1"/>
    <n v="370"/>
    <x v="32"/>
    <x v="4"/>
    <n v="0.56428469999999997"/>
    <n v="0.54557489999999997"/>
  </r>
  <r>
    <x v="1"/>
    <n v="370"/>
    <x v="32"/>
    <x v="5"/>
    <n v="0.60235859999999997"/>
    <n v="0.58167449999999998"/>
  </r>
  <r>
    <x v="1"/>
    <n v="370"/>
    <x v="32"/>
    <x v="6"/>
    <n v="0.6399975"/>
    <n v="0.61731749999999996"/>
  </r>
  <r>
    <x v="1"/>
    <n v="370"/>
    <x v="32"/>
    <x v="7"/>
    <n v="0.67727689999999996"/>
    <n v="0.6525763"/>
  </r>
  <r>
    <x v="1"/>
    <n v="370"/>
    <x v="32"/>
    <x v="8"/>
    <n v="0.71423800000000004"/>
    <n v="0.68749709999999997"/>
  </r>
  <r>
    <x v="1"/>
    <n v="370"/>
    <x v="32"/>
    <x v="9"/>
    <n v="0.75084530000000005"/>
    <n v="0.72213490000000002"/>
  </r>
  <r>
    <x v="1"/>
    <n v="370"/>
    <x v="32"/>
    <x v="10"/>
    <n v="0.78730599999999995"/>
    <n v="0.75652629999999998"/>
  </r>
  <r>
    <x v="1"/>
    <n v="370"/>
    <x v="32"/>
    <x v="11"/>
    <n v="0.82355529999999999"/>
    <n v="0.79061139999999996"/>
  </r>
  <r>
    <x v="1"/>
    <n v="370"/>
    <x v="32"/>
    <x v="12"/>
    <n v="0.85962709999999998"/>
    <n v="0.8245595"/>
  </r>
  <r>
    <x v="1"/>
    <n v="370"/>
    <x v="32"/>
    <x v="13"/>
    <n v="0.89556460000000004"/>
    <n v="0.85833990000000004"/>
  </r>
  <r>
    <x v="1"/>
    <n v="370"/>
    <x v="32"/>
    <x v="14"/>
    <n v="0.93136180000000002"/>
    <n v="0.89195519999999995"/>
  </r>
  <r>
    <x v="1"/>
    <n v="370"/>
    <x v="32"/>
    <x v="15"/>
    <n v="0.96704520000000005"/>
    <n v="0.925427"/>
  </r>
  <r>
    <x v="1"/>
    <n v="370"/>
    <x v="32"/>
    <x v="16"/>
    <n v="1.0026280000000001"/>
    <n v="0.95876760000000005"/>
  </r>
  <r>
    <x v="1"/>
    <n v="370"/>
    <x v="32"/>
    <x v="17"/>
    <n v="1.0381216"/>
    <n v="0.99198730000000002"/>
  </r>
  <r>
    <x v="1"/>
    <n v="370"/>
    <x v="32"/>
    <x v="18"/>
    <n v="1.0735503"/>
    <n v="1.0251015000000001"/>
  </r>
  <r>
    <x v="1"/>
    <n v="370"/>
    <x v="32"/>
    <x v="19"/>
    <n v="1.1088134000000001"/>
    <n v="1.0581128"/>
  </r>
  <r>
    <x v="1"/>
    <n v="370"/>
    <x v="32"/>
    <x v="20"/>
    <n v="1.1441037000000001"/>
    <n v="1.0910340000000001"/>
  </r>
  <r>
    <x v="1"/>
    <n v="370"/>
    <x v="32"/>
    <x v="21"/>
    <n v="1.1793377"/>
    <n v="1.123866"/>
  </r>
  <r>
    <x v="1"/>
    <n v="370"/>
    <x v="32"/>
    <x v="22"/>
    <n v="1.2145364000000001"/>
    <n v="1.1566202999999999"/>
  </r>
  <r>
    <x v="1"/>
    <n v="370"/>
    <x v="32"/>
    <x v="23"/>
    <n v="1.2497069999999999"/>
    <n v="1.1893012999999999"/>
  </r>
  <r>
    <x v="1"/>
    <n v="370"/>
    <x v="32"/>
    <x v="24"/>
    <n v="1.2848561999999999"/>
    <n v="1.2219146000000001"/>
  </r>
  <r>
    <x v="1"/>
    <n v="370"/>
    <x v="32"/>
    <x v="25"/>
    <n v="1.3199741"/>
    <n v="1.2543607999999999"/>
  </r>
  <r>
    <x v="1"/>
    <n v="370"/>
    <x v="32"/>
    <x v="26"/>
    <n v="1.3550986"/>
    <n v="1.2868345000000001"/>
  </r>
  <r>
    <x v="1"/>
    <n v="370"/>
    <x v="32"/>
    <x v="27"/>
    <n v="1.3902197000000001"/>
    <n v="1.3192486999999999"/>
  </r>
  <r>
    <x v="1"/>
    <n v="370"/>
    <x v="32"/>
    <x v="28"/>
    <n v="1.4253184000000001"/>
    <n v="1.3516013"/>
  </r>
  <r>
    <x v="1"/>
    <n v="370"/>
    <x v="32"/>
    <x v="29"/>
    <n v="1.4604490999999999"/>
    <n v="1.3839075999999999"/>
  </r>
  <r>
    <x v="1"/>
    <n v="370"/>
    <x v="32"/>
    <x v="30"/>
    <n v="1.4956118"/>
    <n v="1.4161682"/>
  </r>
  <r>
    <x v="1"/>
    <n v="370"/>
    <x v="32"/>
    <x v="31"/>
    <n v="1.5307754"/>
    <n v="1.4483767999999999"/>
  </r>
  <r>
    <x v="1"/>
    <n v="370"/>
    <x v="32"/>
    <x v="32"/>
    <n v="1.5658962999999999"/>
    <n v="1.4805434"/>
  </r>
  <r>
    <x v="1"/>
    <n v="370"/>
    <x v="32"/>
    <x v="33"/>
    <n v="1.6011386000000001"/>
    <n v="1.5126709"/>
  </r>
  <r>
    <x v="1"/>
    <n v="370"/>
    <x v="32"/>
    <x v="34"/>
    <n v="1.6364375"/>
    <n v="1.5447607000000001"/>
  </r>
  <r>
    <x v="1"/>
    <n v="370"/>
    <x v="32"/>
    <x v="35"/>
    <n v="1.6717565000000001"/>
    <n v="1.5768047999999999"/>
  </r>
  <r>
    <x v="1"/>
    <n v="370"/>
    <x v="32"/>
    <x v="36"/>
    <n v="1.7071441000000001"/>
    <n v="1.6088150000000001"/>
  </r>
  <r>
    <x v="1"/>
    <n v="370"/>
    <x v="32"/>
    <x v="37"/>
    <n v="1.7426088"/>
    <n v="1.6407912"/>
  </r>
  <r>
    <x v="1"/>
    <n v="370"/>
    <x v="32"/>
    <x v="38"/>
    <n v="1.7781823000000001"/>
    <n v="1.6727386"/>
  </r>
  <r>
    <x v="1"/>
    <n v="370"/>
    <x v="32"/>
    <x v="39"/>
    <n v="1.8138266999999999"/>
    <n v="1.7046524999999999"/>
  </r>
  <r>
    <x v="1"/>
    <n v="380"/>
    <x v="33"/>
    <x v="0"/>
    <n v="0.42044809999999999"/>
    <n v="0.40884860000000001"/>
  </r>
  <r>
    <x v="1"/>
    <n v="380"/>
    <x v="33"/>
    <x v="1"/>
    <n v="0.47034999999999999"/>
    <n v="0.45682739999999999"/>
  </r>
  <r>
    <x v="1"/>
    <n v="380"/>
    <x v="33"/>
    <x v="2"/>
    <n v="0.51259679999999996"/>
    <n v="0.4970581"/>
  </r>
  <r>
    <x v="1"/>
    <n v="380"/>
    <x v="33"/>
    <x v="3"/>
    <n v="0.55384949999999999"/>
    <n v="0.53639530000000002"/>
  </r>
  <r>
    <x v="1"/>
    <n v="380"/>
    <x v="33"/>
    <x v="4"/>
    <n v="0.59448290000000004"/>
    <n v="0.57490430000000003"/>
  </r>
  <r>
    <x v="1"/>
    <n v="380"/>
    <x v="33"/>
    <x v="5"/>
    <n v="0.63454650000000001"/>
    <n v="0.61290549999999999"/>
  </r>
  <r>
    <x v="1"/>
    <n v="380"/>
    <x v="33"/>
    <x v="6"/>
    <n v="0.67415939999999996"/>
    <n v="0.65043019999999996"/>
  </r>
  <r>
    <x v="1"/>
    <n v="380"/>
    <x v="33"/>
    <x v="7"/>
    <n v="0.71336999999999995"/>
    <n v="0.68753500000000001"/>
  </r>
  <r>
    <x v="1"/>
    <n v="380"/>
    <x v="33"/>
    <x v="8"/>
    <n v="0.75226470000000001"/>
    <n v="0.72429600000000005"/>
  </r>
  <r>
    <x v="1"/>
    <n v="380"/>
    <x v="33"/>
    <x v="9"/>
    <n v="0.79077980000000003"/>
    <n v="0.76075079999999995"/>
  </r>
  <r>
    <x v="1"/>
    <n v="380"/>
    <x v="33"/>
    <x v="10"/>
    <n v="0.8291229"/>
    <n v="0.79694359999999997"/>
  </r>
  <r>
    <x v="1"/>
    <n v="380"/>
    <x v="33"/>
    <x v="11"/>
    <n v="0.86726519999999996"/>
    <n v="0.8328217"/>
  </r>
  <r>
    <x v="1"/>
    <n v="380"/>
    <x v="33"/>
    <x v="12"/>
    <n v="0.90521969999999996"/>
    <n v="0.86855510000000002"/>
  </r>
  <r>
    <x v="1"/>
    <n v="380"/>
    <x v="33"/>
    <x v="13"/>
    <n v="0.94300709999999999"/>
    <n v="0.90409810000000002"/>
  </r>
  <r>
    <x v="1"/>
    <n v="380"/>
    <x v="33"/>
    <x v="14"/>
    <n v="0.98067020000000005"/>
    <n v="0.93948050000000005"/>
  </r>
  <r>
    <x v="1"/>
    <n v="380"/>
    <x v="33"/>
    <x v="15"/>
    <n v="1.0181867"/>
    <n v="0.97469890000000003"/>
  </r>
  <r>
    <x v="1"/>
    <n v="380"/>
    <x v="33"/>
    <x v="16"/>
    <n v="1.0556220999999999"/>
    <n v="1.0097906000000001"/>
  </r>
  <r>
    <x v="1"/>
    <n v="380"/>
    <x v="33"/>
    <x v="17"/>
    <n v="1.0929492000000001"/>
    <n v="1.0447489999999999"/>
  </r>
  <r>
    <x v="1"/>
    <n v="380"/>
    <x v="33"/>
    <x v="18"/>
    <n v="1.1302061999999999"/>
    <n v="1.079596"/>
  </r>
  <r>
    <x v="1"/>
    <n v="380"/>
    <x v="33"/>
    <x v="19"/>
    <n v="1.1672937999999999"/>
    <n v="1.1143343000000001"/>
  </r>
  <r>
    <x v="1"/>
    <n v="380"/>
    <x v="33"/>
    <x v="20"/>
    <n v="1.2044037999999999"/>
    <n v="1.1489775"/>
  </r>
  <r>
    <x v="1"/>
    <n v="380"/>
    <x v="33"/>
    <x v="21"/>
    <n v="1.2414531"/>
    <n v="1.1835264000000001"/>
  </r>
  <r>
    <x v="1"/>
    <n v="380"/>
    <x v="33"/>
    <x v="22"/>
    <n v="1.278464"/>
    <n v="1.2179933999999999"/>
  </r>
  <r>
    <x v="1"/>
    <n v="380"/>
    <x v="33"/>
    <x v="23"/>
    <n v="1.3154439"/>
    <n v="1.2523838"/>
  </r>
  <r>
    <x v="1"/>
    <n v="380"/>
    <x v="33"/>
    <x v="24"/>
    <n v="1.3523996"/>
    <n v="1.2867013"/>
  </r>
  <r>
    <x v="1"/>
    <n v="380"/>
    <x v="33"/>
    <x v="25"/>
    <n v="1.389321"/>
    <n v="1.320848"/>
  </r>
  <r>
    <x v="1"/>
    <n v="380"/>
    <x v="33"/>
    <x v="26"/>
    <n v="1.4262474000000001"/>
    <n v="1.3550188999999999"/>
  </r>
  <r>
    <x v="1"/>
    <n v="380"/>
    <x v="33"/>
    <x v="27"/>
    <n v="1.4631509"/>
    <n v="1.3891233000000001"/>
  </r>
  <r>
    <x v="1"/>
    <n v="380"/>
    <x v="33"/>
    <x v="28"/>
    <n v="1.5000723"/>
    <n v="1.4231741"/>
  </r>
  <r>
    <x v="1"/>
    <n v="380"/>
    <x v="33"/>
    <x v="29"/>
    <n v="1.5369927999999999"/>
    <n v="1.4571672"/>
  </r>
  <r>
    <x v="1"/>
    <n v="380"/>
    <x v="33"/>
    <x v="30"/>
    <n v="1.5739323999999999"/>
    <n v="1.4911094"/>
  </r>
  <r>
    <x v="1"/>
    <n v="380"/>
    <x v="33"/>
    <x v="31"/>
    <n v="1.6109099"/>
    <n v="1.5250059"/>
  </r>
  <r>
    <x v="1"/>
    <n v="380"/>
    <x v="33"/>
    <x v="32"/>
    <n v="1.6478267"/>
    <n v="1.5588541"/>
  </r>
  <r>
    <x v="1"/>
    <n v="380"/>
    <x v="33"/>
    <x v="33"/>
    <n v="1.6848426000000001"/>
    <n v="1.5926558"/>
  </r>
  <r>
    <x v="1"/>
    <n v="380"/>
    <x v="33"/>
    <x v="34"/>
    <n v="1.7219138"/>
    <n v="1.6264179999999999"/>
  </r>
  <r>
    <x v="1"/>
    <n v="380"/>
    <x v="33"/>
    <x v="35"/>
    <n v="1.7590252"/>
    <n v="1.6601374"/>
  </r>
  <r>
    <x v="1"/>
    <n v="380"/>
    <x v="33"/>
    <x v="36"/>
    <n v="1.796206"/>
    <n v="1.6938200999999999"/>
  </r>
  <r>
    <x v="1"/>
    <n v="380"/>
    <x v="33"/>
    <x v="37"/>
    <n v="1.8334638000000001"/>
    <n v="1.7274674999999999"/>
  </r>
  <r>
    <x v="1"/>
    <n v="380"/>
    <x v="33"/>
    <x v="38"/>
    <n v="1.8708079"/>
    <n v="1.7610815"/>
  </r>
  <r>
    <x v="1"/>
    <n v="380"/>
    <x v="33"/>
    <x v="39"/>
    <n v="1.9082209999999999"/>
    <n v="1.7946579"/>
  </r>
  <r>
    <x v="1"/>
    <n v="390"/>
    <x v="34"/>
    <x v="0"/>
    <n v="0.44225950000000003"/>
    <n v="0.43012869999999997"/>
  </r>
  <r>
    <x v="1"/>
    <n v="390"/>
    <x v="34"/>
    <x v="1"/>
    <n v="0.49497249999999998"/>
    <n v="0.48083029999999999"/>
  </r>
  <r>
    <x v="1"/>
    <n v="390"/>
    <x v="34"/>
    <x v="2"/>
    <n v="0.53938719999999996"/>
    <n v="0.52314079999999996"/>
  </r>
  <r>
    <x v="1"/>
    <n v="390"/>
    <x v="34"/>
    <x v="3"/>
    <n v="0.58276349999999999"/>
    <n v="0.56450920000000004"/>
  </r>
  <r>
    <x v="1"/>
    <n v="390"/>
    <x v="34"/>
    <x v="4"/>
    <n v="0.62546849999999998"/>
    <n v="0.60499910000000001"/>
  </r>
  <r>
    <x v="1"/>
    <n v="390"/>
    <x v="34"/>
    <x v="5"/>
    <n v="0.66757029999999995"/>
    <n v="0.64494850000000004"/>
  </r>
  <r>
    <x v="1"/>
    <n v="390"/>
    <x v="34"/>
    <x v="6"/>
    <n v="0.70918369999999997"/>
    <n v="0.68438569999999999"/>
  </r>
  <r>
    <x v="1"/>
    <n v="390"/>
    <x v="34"/>
    <x v="7"/>
    <n v="0.75039310000000004"/>
    <n v="0.72339540000000002"/>
  </r>
  <r>
    <x v="1"/>
    <n v="390"/>
    <x v="34"/>
    <x v="8"/>
    <n v="0.79125699999999999"/>
    <n v="0.76203430000000005"/>
  </r>
  <r>
    <x v="1"/>
    <n v="390"/>
    <x v="34"/>
    <x v="9"/>
    <n v="0.8317369"/>
    <n v="0.80035730000000005"/>
  </r>
  <r>
    <x v="1"/>
    <n v="390"/>
    <x v="34"/>
    <x v="10"/>
    <n v="0.87201879999999998"/>
    <n v="0.83839629999999998"/>
  </r>
  <r>
    <x v="1"/>
    <n v="390"/>
    <x v="34"/>
    <x v="11"/>
    <n v="0.91207550000000004"/>
    <n v="0.87609999999999999"/>
  </r>
  <r>
    <x v="1"/>
    <n v="390"/>
    <x v="34"/>
    <x v="12"/>
    <n v="0.95195790000000002"/>
    <n v="0.91366270000000005"/>
  </r>
  <r>
    <x v="1"/>
    <n v="390"/>
    <x v="34"/>
    <x v="13"/>
    <n v="0.99165099999999995"/>
    <n v="0.95101729999999995"/>
  </r>
  <r>
    <x v="1"/>
    <n v="390"/>
    <x v="34"/>
    <x v="14"/>
    <n v="1.0311984999999999"/>
    <n v="0.98819619999999997"/>
  </r>
  <r>
    <x v="1"/>
    <n v="390"/>
    <x v="34"/>
    <x v="15"/>
    <n v="1.0706309000000001"/>
    <n v="1.0252216000000001"/>
  </r>
  <r>
    <x v="1"/>
    <n v="390"/>
    <x v="34"/>
    <x v="16"/>
    <n v="1.1099359"/>
    <n v="1.0620943"/>
  </r>
  <r>
    <x v="1"/>
    <n v="390"/>
    <x v="34"/>
    <x v="17"/>
    <n v="1.1491537000000001"/>
    <n v="1.0988386999999999"/>
  </r>
  <r>
    <x v="1"/>
    <n v="390"/>
    <x v="34"/>
    <x v="18"/>
    <n v="1.1882676999999999"/>
    <n v="1.135454"/>
  </r>
  <r>
    <x v="1"/>
    <n v="390"/>
    <x v="34"/>
    <x v="19"/>
    <n v="1.2272372"/>
    <n v="1.1719663"/>
  </r>
  <r>
    <x v="1"/>
    <n v="390"/>
    <x v="34"/>
    <x v="20"/>
    <n v="1.2662096"/>
    <n v="1.2083727"/>
  </r>
  <r>
    <x v="1"/>
    <n v="390"/>
    <x v="34"/>
    <x v="21"/>
    <n v="1.3051170000000001"/>
    <n v="1.2446796"/>
  </r>
  <r>
    <x v="1"/>
    <n v="390"/>
    <x v="34"/>
    <x v="22"/>
    <n v="1.3439825000000001"/>
    <n v="1.2809003000000001"/>
  </r>
  <r>
    <x v="1"/>
    <n v="390"/>
    <x v="34"/>
    <x v="23"/>
    <n v="1.3828138999999999"/>
    <n v="1.3170394000000001"/>
  </r>
  <r>
    <x v="1"/>
    <n v="390"/>
    <x v="34"/>
    <x v="24"/>
    <n v="1.4216015"/>
    <n v="1.3530978"/>
  </r>
  <r>
    <x v="1"/>
    <n v="390"/>
    <x v="34"/>
    <x v="25"/>
    <n v="1.4603854000000001"/>
    <n v="1.3889898000000001"/>
  </r>
  <r>
    <x v="1"/>
    <n v="390"/>
    <x v="34"/>
    <x v="26"/>
    <n v="1.4991380000000001"/>
    <n v="1.4248939"/>
  </r>
  <r>
    <x v="1"/>
    <n v="390"/>
    <x v="34"/>
    <x v="27"/>
    <n v="1.5379007"/>
    <n v="1.4607383"/>
  </r>
  <r>
    <x v="1"/>
    <n v="390"/>
    <x v="34"/>
    <x v="28"/>
    <n v="1.5766624"/>
    <n v="1.4965211"/>
  </r>
  <r>
    <x v="1"/>
    <n v="390"/>
    <x v="34"/>
    <x v="29"/>
    <n v="1.6154094000000001"/>
    <n v="1.5322388"/>
  </r>
  <r>
    <x v="1"/>
    <n v="390"/>
    <x v="34"/>
    <x v="30"/>
    <n v="1.6541779999999999"/>
    <n v="1.5679067"/>
  </r>
  <r>
    <x v="1"/>
    <n v="390"/>
    <x v="34"/>
    <x v="31"/>
    <n v="1.6929917000000001"/>
    <n v="1.6035271"/>
  </r>
  <r>
    <x v="1"/>
    <n v="390"/>
    <x v="34"/>
    <x v="32"/>
    <n v="1.7317237000000001"/>
    <n v="1.6390937999999999"/>
  </r>
  <r>
    <x v="1"/>
    <n v="390"/>
    <x v="34"/>
    <x v="33"/>
    <n v="1.7705956"/>
    <n v="1.6746169"/>
  </r>
  <r>
    <x v="1"/>
    <n v="390"/>
    <x v="34"/>
    <x v="34"/>
    <n v="1.8094787999999999"/>
    <n v="1.7100915000000001"/>
  </r>
  <r>
    <x v="1"/>
    <n v="390"/>
    <x v="34"/>
    <x v="35"/>
    <n v="1.8484235"/>
    <n v="1.7455252999999999"/>
  </r>
  <r>
    <x v="1"/>
    <n v="390"/>
    <x v="34"/>
    <x v="36"/>
    <n v="1.8874378000000001"/>
    <n v="1.7809208000000001"/>
  </r>
  <r>
    <x v="1"/>
    <n v="390"/>
    <x v="34"/>
    <x v="37"/>
    <n v="1.9265300999999999"/>
    <n v="1.8162791"/>
  </r>
  <r>
    <x v="1"/>
    <n v="390"/>
    <x v="34"/>
    <x v="38"/>
    <n v="1.9657092"/>
    <n v="1.8516018000000001"/>
  </r>
  <r>
    <x v="1"/>
    <n v="390"/>
    <x v="34"/>
    <x v="39"/>
    <n v="2.0049575000000002"/>
    <n v="1.8868857999999999"/>
  </r>
  <r>
    <x v="1"/>
    <n v="400"/>
    <x v="35"/>
    <x v="0"/>
    <n v="0.4646168"/>
    <n v="0.45194279999999998"/>
  </r>
  <r>
    <x v="1"/>
    <n v="400"/>
    <x v="35"/>
    <x v="1"/>
    <n v="0.52021260000000002"/>
    <n v="0.50543919999999998"/>
  </r>
  <r>
    <x v="1"/>
    <n v="400"/>
    <x v="35"/>
    <x v="2"/>
    <n v="0.56685770000000002"/>
    <n v="0.54988740000000003"/>
  </r>
  <r>
    <x v="1"/>
    <n v="400"/>
    <x v="35"/>
    <x v="3"/>
    <n v="0.61239860000000002"/>
    <n v="0.59332890000000005"/>
  </r>
  <r>
    <x v="1"/>
    <n v="400"/>
    <x v="35"/>
    <x v="4"/>
    <n v="0.65722429999999998"/>
    <n v="0.63584739999999995"/>
  </r>
  <r>
    <x v="1"/>
    <n v="400"/>
    <x v="35"/>
    <x v="5"/>
    <n v="0.70142249999999995"/>
    <n v="0.67779750000000005"/>
  </r>
  <r>
    <x v="1"/>
    <n v="400"/>
    <x v="35"/>
    <x v="6"/>
    <n v="0.74509389999999998"/>
    <n v="0.71920119999999998"/>
  </r>
  <r>
    <x v="1"/>
    <n v="400"/>
    <x v="35"/>
    <x v="7"/>
    <n v="0.78833810000000004"/>
    <n v="0.7601523"/>
  </r>
  <r>
    <x v="1"/>
    <n v="400"/>
    <x v="35"/>
    <x v="8"/>
    <n v="0.83121699999999998"/>
    <n v="0.80071320000000001"/>
  </r>
  <r>
    <x v="1"/>
    <n v="400"/>
    <x v="35"/>
    <x v="9"/>
    <n v="0.87369569999999996"/>
    <n v="0.84094100000000005"/>
  </r>
  <r>
    <x v="1"/>
    <n v="400"/>
    <x v="35"/>
    <x v="10"/>
    <n v="0.91596109999999997"/>
    <n v="0.88086929999999997"/>
  </r>
  <r>
    <x v="1"/>
    <n v="400"/>
    <x v="35"/>
    <x v="11"/>
    <n v="0.95800079999999999"/>
    <n v="0.9204561"/>
  </r>
  <r>
    <x v="1"/>
    <n v="400"/>
    <x v="35"/>
    <x v="12"/>
    <n v="0.99983049999999996"/>
    <n v="0.95987650000000002"/>
  </r>
  <r>
    <x v="1"/>
    <n v="400"/>
    <x v="35"/>
    <x v="13"/>
    <n v="1.0414862"/>
    <n v="0.99909219999999999"/>
  </r>
  <r>
    <x v="1"/>
    <n v="400"/>
    <x v="35"/>
    <x v="14"/>
    <n v="1.0829745"/>
    <n v="1.0381157000000001"/>
  </r>
  <r>
    <x v="1"/>
    <n v="400"/>
    <x v="35"/>
    <x v="15"/>
    <n v="1.1243403000000001"/>
    <n v="1.0769778000000001"/>
  </r>
  <r>
    <x v="1"/>
    <n v="400"/>
    <x v="35"/>
    <x v="16"/>
    <n v="1.1655854000000001"/>
    <n v="1.1156851000000001"/>
  </r>
  <r>
    <x v="1"/>
    <n v="400"/>
    <x v="35"/>
    <x v="17"/>
    <n v="1.2067086"/>
    <n v="1.1542452999999999"/>
  </r>
  <r>
    <x v="1"/>
    <n v="400"/>
    <x v="35"/>
    <x v="18"/>
    <n v="1.2477510000000001"/>
    <n v="1.1926815"/>
  </r>
  <r>
    <x v="1"/>
    <n v="400"/>
    <x v="35"/>
    <x v="19"/>
    <n v="1.2886310000000001"/>
    <n v="1.2310034000000001"/>
  </r>
  <r>
    <x v="1"/>
    <n v="400"/>
    <x v="35"/>
    <x v="20"/>
    <n v="1.3294923000000001"/>
    <n v="1.2692076000000001"/>
  </r>
  <r>
    <x v="1"/>
    <n v="400"/>
    <x v="35"/>
    <x v="21"/>
    <n v="1.3703158"/>
    <n v="1.3073193000000001"/>
  </r>
  <r>
    <x v="1"/>
    <n v="400"/>
    <x v="35"/>
    <x v="22"/>
    <n v="1.4110780000000001"/>
    <n v="1.3453341999999999"/>
  </r>
  <r>
    <x v="1"/>
    <n v="400"/>
    <x v="35"/>
    <x v="23"/>
    <n v="1.4518028000000001"/>
    <n v="1.3832636"/>
  </r>
  <r>
    <x v="1"/>
    <n v="400"/>
    <x v="35"/>
    <x v="24"/>
    <n v="1.4924803"/>
    <n v="1.4211077000000001"/>
  </r>
  <r>
    <x v="1"/>
    <n v="400"/>
    <x v="35"/>
    <x v="25"/>
    <n v="1.5331520999999999"/>
    <n v="1.4587817000000001"/>
  </r>
  <r>
    <x v="1"/>
    <n v="400"/>
    <x v="35"/>
    <x v="26"/>
    <n v="1.5737896"/>
    <n v="1.4964637999999999"/>
  </r>
  <r>
    <x v="1"/>
    <n v="400"/>
    <x v="35"/>
    <x v="27"/>
    <n v="1.6144358000000001"/>
    <n v="1.5340834999999999"/>
  </r>
  <r>
    <x v="1"/>
    <n v="400"/>
    <x v="35"/>
    <x v="28"/>
    <n v="1.6550592"/>
    <n v="1.5716333"/>
  </r>
  <r>
    <x v="1"/>
    <n v="400"/>
    <x v="35"/>
    <x v="29"/>
    <n v="1.6957251"/>
    <n v="1.6091314999999999"/>
  </r>
  <r>
    <x v="1"/>
    <n v="400"/>
    <x v="35"/>
    <x v="30"/>
    <n v="1.7363598"/>
    <n v="1.6465609999999999"/>
  </r>
  <r>
    <x v="1"/>
    <n v="400"/>
    <x v="35"/>
    <x v="31"/>
    <n v="1.7770296999999999"/>
    <n v="1.6839398999999999"/>
  </r>
  <r>
    <x v="1"/>
    <n v="400"/>
    <x v="35"/>
    <x v="32"/>
    <n v="1.8176739"/>
    <n v="1.7212734999999999"/>
  </r>
  <r>
    <x v="1"/>
    <n v="400"/>
    <x v="35"/>
    <x v="33"/>
    <n v="1.8584001000000001"/>
    <n v="1.758553"/>
  </r>
  <r>
    <x v="1"/>
    <n v="400"/>
    <x v="35"/>
    <x v="34"/>
    <n v="1.8991583999999999"/>
    <n v="1.7957829000000001"/>
  </r>
  <r>
    <x v="1"/>
    <n v="400"/>
    <x v="35"/>
    <x v="35"/>
    <n v="1.9399782000000001"/>
    <n v="1.8329712"/>
  </r>
  <r>
    <x v="1"/>
    <n v="400"/>
    <x v="35"/>
    <x v="36"/>
    <n v="1.9808433000000001"/>
    <n v="1.8701154"/>
  </r>
  <r>
    <x v="1"/>
    <n v="400"/>
    <x v="35"/>
    <x v="37"/>
    <n v="2.0218109000000002"/>
    <n v="1.9072228"/>
  </r>
  <r>
    <x v="1"/>
    <n v="400"/>
    <x v="35"/>
    <x v="38"/>
    <n v="2.0628391000000001"/>
    <n v="1.9442908999999999"/>
  </r>
  <r>
    <x v="1"/>
    <n v="400"/>
    <x v="35"/>
    <x v="39"/>
    <n v="2.1039623999999999"/>
    <n v="1.9813221000000001"/>
  </r>
  <r>
    <x v="1"/>
    <n v="410"/>
    <x v="36"/>
    <x v="0"/>
    <n v="0.48751280000000002"/>
    <n v="0.47428520000000002"/>
  </r>
  <r>
    <x v="1"/>
    <n v="410"/>
    <x v="36"/>
    <x v="1"/>
    <n v="0.54608199999999996"/>
    <n v="0.53066290000000005"/>
  </r>
  <r>
    <x v="1"/>
    <n v="410"/>
    <x v="36"/>
    <x v="2"/>
    <n v="0.5950107"/>
    <n v="0.57730009999999998"/>
  </r>
  <r>
    <x v="1"/>
    <n v="410"/>
    <x v="36"/>
    <x v="3"/>
    <n v="0.64276690000000003"/>
    <n v="0.62286359999999996"/>
  </r>
  <r>
    <x v="1"/>
    <n v="410"/>
    <x v="36"/>
    <x v="4"/>
    <n v="0.68976210000000004"/>
    <n v="0.66745779999999999"/>
  </r>
  <r>
    <x v="1"/>
    <n v="410"/>
    <x v="36"/>
    <x v="5"/>
    <n v="0.73609440000000004"/>
    <n v="0.71144819999999998"/>
  </r>
  <r>
    <x v="1"/>
    <n v="410"/>
    <x v="36"/>
    <x v="6"/>
    <n v="0.78187059999999997"/>
    <n v="0.75486260000000005"/>
  </r>
  <r>
    <x v="1"/>
    <n v="410"/>
    <x v="36"/>
    <x v="7"/>
    <n v="0.82719560000000003"/>
    <n v="0.79780010000000001"/>
  </r>
  <r>
    <x v="1"/>
    <n v="410"/>
    <x v="36"/>
    <x v="8"/>
    <n v="0.87214700000000001"/>
    <n v="0.84033409999999997"/>
  </r>
  <r>
    <x v="1"/>
    <n v="410"/>
    <x v="36"/>
    <x v="9"/>
    <n v="0.91666979999999998"/>
    <n v="0.88251020000000002"/>
  </r>
  <r>
    <x v="1"/>
    <n v="410"/>
    <x v="36"/>
    <x v="10"/>
    <n v="0.96097600000000005"/>
    <n v="0.92437840000000004"/>
  </r>
  <r>
    <x v="1"/>
    <n v="410"/>
    <x v="36"/>
    <x v="11"/>
    <n v="1.0050184"/>
    <n v="0.96587659999999997"/>
  </r>
  <r>
    <x v="1"/>
    <n v="410"/>
    <x v="36"/>
    <x v="12"/>
    <n v="1.0488649999999999"/>
    <n v="1.0072113"/>
  </r>
  <r>
    <x v="1"/>
    <n v="410"/>
    <x v="36"/>
    <x v="13"/>
    <n v="1.0925144"/>
    <n v="1.0483229000000001"/>
  </r>
  <r>
    <x v="1"/>
    <n v="410"/>
    <x v="36"/>
    <x v="14"/>
    <n v="1.1360013"/>
    <n v="1.0892402999999999"/>
  </r>
  <r>
    <x v="1"/>
    <n v="410"/>
    <x v="36"/>
    <x v="15"/>
    <n v="1.1793294999999999"/>
    <n v="1.1299735"/>
  </r>
  <r>
    <x v="1"/>
    <n v="410"/>
    <x v="36"/>
    <x v="16"/>
    <n v="1.2225440000000001"/>
    <n v="1.1705513999999999"/>
  </r>
  <r>
    <x v="1"/>
    <n v="410"/>
    <x v="36"/>
    <x v="17"/>
    <n v="1.2656445999999999"/>
    <n v="1.2109806999999999"/>
  </r>
  <r>
    <x v="1"/>
    <n v="410"/>
    <x v="36"/>
    <x v="18"/>
    <n v="1.3086441"/>
    <n v="1.2512734000000001"/>
  </r>
  <r>
    <x v="1"/>
    <n v="410"/>
    <x v="36"/>
    <x v="19"/>
    <n v="1.3514607999999999"/>
    <n v="1.2914395999999999"/>
  </r>
  <r>
    <x v="1"/>
    <n v="410"/>
    <x v="36"/>
    <x v="20"/>
    <n v="1.3942846"/>
    <n v="1.3314946000000001"/>
  </r>
  <r>
    <x v="1"/>
    <n v="410"/>
    <x v="36"/>
    <x v="21"/>
    <n v="1.4370510000000001"/>
    <n v="1.3714455999999999"/>
  </r>
  <r>
    <x v="1"/>
    <n v="410"/>
    <x v="36"/>
    <x v="22"/>
    <n v="1.4797518999999999"/>
    <n v="1.4112958"/>
  </r>
  <r>
    <x v="1"/>
    <n v="410"/>
    <x v="36"/>
    <x v="23"/>
    <n v="1.5224120000000001"/>
    <n v="1.4510559000000001"/>
  </r>
  <r>
    <x v="1"/>
    <n v="410"/>
    <x v="36"/>
    <x v="24"/>
    <n v="1.5650393"/>
    <n v="1.4906465"/>
  </r>
  <r>
    <x v="1"/>
    <n v="410"/>
    <x v="36"/>
    <x v="25"/>
    <n v="1.6076410999999999"/>
    <n v="1.5302271999999999"/>
  </r>
  <r>
    <x v="1"/>
    <n v="410"/>
    <x v="36"/>
    <x v="26"/>
    <n v="1.6502053999999999"/>
    <n v="1.5697281999999999"/>
  </r>
  <r>
    <x v="1"/>
    <n v="410"/>
    <x v="36"/>
    <x v="27"/>
    <n v="1.6927766"/>
    <n v="1.6091629000000001"/>
  </r>
  <r>
    <x v="1"/>
    <n v="410"/>
    <x v="36"/>
    <x v="28"/>
    <n v="1.7353225999999999"/>
    <n v="1.6485244999999999"/>
  </r>
  <r>
    <x v="1"/>
    <n v="410"/>
    <x v="36"/>
    <x v="29"/>
    <n v="1.7778897"/>
    <n v="1.6878266"/>
  </r>
  <r>
    <x v="1"/>
    <n v="410"/>
    <x v="36"/>
    <x v="30"/>
    <n v="1.8204643"/>
    <n v="1.7270677999999999"/>
  </r>
  <r>
    <x v="1"/>
    <n v="410"/>
    <x v="36"/>
    <x v="31"/>
    <n v="1.8630526999999999"/>
    <n v="1.7662427999999999"/>
  </r>
  <r>
    <x v="1"/>
    <n v="410"/>
    <x v="36"/>
    <x v="32"/>
    <n v="1.9056838"/>
    <n v="1.8053816"/>
  </r>
  <r>
    <x v="1"/>
    <n v="410"/>
    <x v="36"/>
    <x v="33"/>
    <n v="1.9482364000000001"/>
    <n v="1.8444578"/>
  </r>
  <r>
    <x v="1"/>
    <n v="410"/>
    <x v="36"/>
    <x v="34"/>
    <n v="1.9909101"/>
    <n v="1.8834843999999999"/>
  </r>
  <r>
    <x v="1"/>
    <n v="410"/>
    <x v="36"/>
    <x v="35"/>
    <n v="2.0336454000000002"/>
    <n v="1.9224668"/>
  </r>
  <r>
    <x v="1"/>
    <n v="410"/>
    <x v="36"/>
    <x v="36"/>
    <n v="2.0764254000000002"/>
    <n v="1.9614020999999999"/>
  </r>
  <r>
    <x v="1"/>
    <n v="410"/>
    <x v="36"/>
    <x v="37"/>
    <n v="2.1193091000000002"/>
    <n v="2.0003008000000002"/>
  </r>
  <r>
    <x v="1"/>
    <n v="410"/>
    <x v="36"/>
    <x v="38"/>
    <n v="2.1622260999999998"/>
    <n v="2.0388676999999999"/>
  </r>
  <r>
    <x v="1"/>
    <n v="410"/>
    <x v="36"/>
    <x v="39"/>
    <n v="2.2052931999999998"/>
    <n v="2.0779725999999998"/>
  </r>
  <r>
    <x v="1"/>
    <n v="420"/>
    <x v="37"/>
    <x v="0"/>
    <n v="0.51095829999999998"/>
    <n v="0.49716480000000002"/>
  </r>
  <r>
    <x v="1"/>
    <n v="420"/>
    <x v="37"/>
    <x v="1"/>
    <n v="0.57258290000000001"/>
    <n v="0.55650359999999999"/>
  </r>
  <r>
    <x v="1"/>
    <n v="420"/>
    <x v="37"/>
    <x v="2"/>
    <n v="0.62383820000000001"/>
    <n v="0.60537339999999995"/>
  </r>
  <r>
    <x v="1"/>
    <n v="420"/>
    <x v="37"/>
    <x v="3"/>
    <n v="0.67386000000000001"/>
    <n v="0.65302510000000002"/>
  </r>
  <r>
    <x v="1"/>
    <n v="420"/>
    <x v="37"/>
    <x v="4"/>
    <n v="0.72307370000000004"/>
    <n v="0.69982449999999996"/>
  </r>
  <r>
    <x v="1"/>
    <n v="420"/>
    <x v="37"/>
    <x v="5"/>
    <n v="0.77158760000000004"/>
    <n v="0.74590100000000004"/>
  </r>
  <r>
    <x v="1"/>
    <n v="420"/>
    <x v="37"/>
    <x v="6"/>
    <n v="0.81952689999999995"/>
    <n v="0.79137919999999995"/>
  </r>
  <r>
    <x v="1"/>
    <n v="420"/>
    <x v="37"/>
    <x v="7"/>
    <n v="0.86699110000000001"/>
    <n v="0.83635499999999996"/>
  </r>
  <r>
    <x v="1"/>
    <n v="420"/>
    <x v="37"/>
    <x v="8"/>
    <n v="0.91403679999999998"/>
    <n v="0.88089150000000005"/>
  </r>
  <r>
    <x v="1"/>
    <n v="420"/>
    <x v="37"/>
    <x v="9"/>
    <n v="0.96064859999999996"/>
    <n v="0.92505910000000002"/>
  </r>
  <r>
    <x v="1"/>
    <n v="420"/>
    <x v="37"/>
    <x v="10"/>
    <n v="1.0070277999999999"/>
    <n v="0.96890319999999996"/>
  </r>
  <r>
    <x v="1"/>
    <n v="420"/>
    <x v="37"/>
    <x v="11"/>
    <n v="1.0531561"/>
    <n v="1.0123774000000001"/>
  </r>
  <r>
    <x v="1"/>
    <n v="420"/>
    <x v="37"/>
    <x v="12"/>
    <n v="1.0990371999999999"/>
    <n v="1.0556540999999999"/>
  </r>
  <r>
    <x v="1"/>
    <n v="420"/>
    <x v="37"/>
    <x v="13"/>
    <n v="1.1447238"/>
    <n v="1.0987045"/>
  </r>
  <r>
    <x v="1"/>
    <n v="420"/>
    <x v="37"/>
    <x v="14"/>
    <n v="1.1902385"/>
    <n v="1.1415500999999999"/>
  </r>
  <r>
    <x v="1"/>
    <n v="420"/>
    <x v="37"/>
    <x v="15"/>
    <n v="1.2356008000000001"/>
    <n v="1.1842098999999999"/>
  </r>
  <r>
    <x v="1"/>
    <n v="420"/>
    <x v="37"/>
    <x v="16"/>
    <n v="1.2808275"/>
    <n v="1.2266995000000001"/>
  </r>
  <r>
    <x v="1"/>
    <n v="420"/>
    <x v="37"/>
    <x v="17"/>
    <n v="1.3259335000000001"/>
    <n v="1.2690330999999999"/>
  </r>
  <r>
    <x v="1"/>
    <n v="420"/>
    <x v="37"/>
    <x v="18"/>
    <n v="1.3709484000000001"/>
    <n v="1.3112299000000001"/>
  </r>
  <r>
    <x v="1"/>
    <n v="420"/>
    <x v="37"/>
    <x v="19"/>
    <n v="1.4157598"/>
    <n v="1.3532871"/>
  </r>
  <r>
    <x v="1"/>
    <n v="420"/>
    <x v="37"/>
    <x v="20"/>
    <n v="1.4605897999999999"/>
    <n v="1.3952332999999999"/>
  </r>
  <r>
    <x v="1"/>
    <n v="420"/>
    <x v="37"/>
    <x v="21"/>
    <n v="1.5053243000000001"/>
    <n v="1.4370598000000001"/>
  </r>
  <r>
    <x v="1"/>
    <n v="420"/>
    <x v="37"/>
    <x v="22"/>
    <n v="1.5500236999999999"/>
    <n v="1.4787911"/>
  </r>
  <r>
    <x v="1"/>
    <n v="420"/>
    <x v="37"/>
    <x v="23"/>
    <n v="1.5946612"/>
    <n v="1.5204218"/>
  </r>
  <r>
    <x v="1"/>
    <n v="420"/>
    <x v="37"/>
    <x v="24"/>
    <n v="1.6392439999999999"/>
    <n v="1.5618706"/>
  </r>
  <r>
    <x v="1"/>
    <n v="420"/>
    <x v="37"/>
    <x v="25"/>
    <n v="1.6838169000000001"/>
    <n v="1.6033154000000001"/>
  </r>
  <r>
    <x v="1"/>
    <n v="420"/>
    <x v="37"/>
    <x v="26"/>
    <n v="1.7283686"/>
    <n v="1.6446807999999999"/>
  </r>
  <r>
    <x v="1"/>
    <n v="420"/>
    <x v="37"/>
    <x v="27"/>
    <n v="1.7729066"/>
    <n v="1.6859717999999999"/>
  </r>
  <r>
    <x v="1"/>
    <n v="420"/>
    <x v="37"/>
    <x v="28"/>
    <n v="1.8174163000000001"/>
    <n v="1.7271848999999999"/>
  </r>
  <r>
    <x v="1"/>
    <n v="420"/>
    <x v="37"/>
    <x v="29"/>
    <n v="1.8619456999999999"/>
    <n v="1.7683365"/>
  </r>
  <r>
    <x v="1"/>
    <n v="420"/>
    <x v="37"/>
    <x v="30"/>
    <n v="1.9064810999999999"/>
    <n v="1.8094231000000001"/>
  </r>
  <r>
    <x v="1"/>
    <n v="420"/>
    <x v="37"/>
    <x v="31"/>
    <n v="1.9510285999999999"/>
    <n v="1.8504484999999999"/>
  </r>
  <r>
    <x v="1"/>
    <n v="420"/>
    <x v="37"/>
    <x v="32"/>
    <n v="1.9955947000000001"/>
    <n v="1.8914149"/>
  </r>
  <r>
    <x v="1"/>
    <n v="420"/>
    <x v="37"/>
    <x v="33"/>
    <n v="2.0401150000000001"/>
    <n v="1.9323314"/>
  </r>
  <r>
    <x v="1"/>
    <n v="420"/>
    <x v="37"/>
    <x v="34"/>
    <n v="2.0847598000000001"/>
    <n v="1.9731969"/>
  </r>
  <r>
    <x v="1"/>
    <n v="420"/>
    <x v="37"/>
    <x v="35"/>
    <n v="2.1294520000000001"/>
    <n v="2.0140125000000002"/>
  </r>
  <r>
    <x v="1"/>
    <n v="420"/>
    <x v="37"/>
    <x v="36"/>
    <n v="2.174188"/>
    <n v="2.0547792999999999"/>
  </r>
  <r>
    <x v="1"/>
    <n v="420"/>
    <x v="37"/>
    <x v="37"/>
    <n v="2.2190013999999998"/>
    <n v="2.0955024999999998"/>
  </r>
  <r>
    <x v="1"/>
    <n v="420"/>
    <x v="37"/>
    <x v="38"/>
    <n v="2.2639016000000001"/>
    <n v="2.1361854"/>
  </r>
  <r>
    <x v="1"/>
    <n v="420"/>
    <x v="37"/>
    <x v="39"/>
    <n v="2.3088688999999998"/>
    <n v="2.1768233000000001"/>
  </r>
  <r>
    <x v="1"/>
    <n v="430"/>
    <x v="38"/>
    <x v="0"/>
    <n v="0.53494560000000002"/>
    <n v="0.52057529999999996"/>
  </r>
  <r>
    <x v="1"/>
    <n v="430"/>
    <x v="38"/>
    <x v="1"/>
    <n v="0.59969680000000003"/>
    <n v="0.58294699999999999"/>
  </r>
  <r>
    <x v="1"/>
    <n v="430"/>
    <x v="38"/>
    <x v="2"/>
    <n v="0.65334190000000003"/>
    <n v="0.63410849999999996"/>
  </r>
  <r>
    <x v="1"/>
    <n v="430"/>
    <x v="38"/>
    <x v="3"/>
    <n v="0.70567979999999997"/>
    <n v="0.68397929999999996"/>
  </r>
  <r>
    <x v="1"/>
    <n v="430"/>
    <x v="38"/>
    <x v="4"/>
    <n v="0.75717190000000001"/>
    <n v="0.73295699999999997"/>
  </r>
  <r>
    <x v="1"/>
    <n v="430"/>
    <x v="38"/>
    <x v="5"/>
    <n v="0.80791519999999994"/>
    <n v="0.78116549999999996"/>
  </r>
  <r>
    <x v="1"/>
    <n v="430"/>
    <x v="38"/>
    <x v="6"/>
    <n v="0.85805330000000002"/>
    <n v="0.8287445"/>
  </r>
  <r>
    <x v="1"/>
    <n v="430"/>
    <x v="38"/>
    <x v="7"/>
    <n v="0.90769080000000002"/>
    <n v="0.87579609999999997"/>
  </r>
  <r>
    <x v="1"/>
    <n v="430"/>
    <x v="38"/>
    <x v="8"/>
    <n v="0.95690070000000005"/>
    <n v="0.92239389999999999"/>
  </r>
  <r>
    <x v="1"/>
    <n v="430"/>
    <x v="38"/>
    <x v="9"/>
    <n v="1.0056465000000001"/>
    <n v="0.96859640000000002"/>
  </r>
  <r>
    <x v="1"/>
    <n v="430"/>
    <x v="38"/>
    <x v="10"/>
    <n v="1.0541567999999999"/>
    <n v="1.0144664999999999"/>
  </r>
  <r>
    <x v="1"/>
    <n v="430"/>
    <x v="38"/>
    <x v="11"/>
    <n v="1.1023757000000001"/>
    <n v="1.0599371"/>
  </r>
  <r>
    <x v="1"/>
    <n v="430"/>
    <x v="38"/>
    <x v="12"/>
    <n v="1.1503623000000001"/>
    <n v="1.105213"/>
  </r>
  <r>
    <x v="1"/>
    <n v="430"/>
    <x v="38"/>
    <x v="13"/>
    <n v="1.1981297"/>
    <n v="1.1502439"/>
  </r>
  <r>
    <x v="1"/>
    <n v="430"/>
    <x v="38"/>
    <x v="14"/>
    <n v="1.2457308"/>
    <n v="1.1950670000000001"/>
  </r>
  <r>
    <x v="1"/>
    <n v="430"/>
    <x v="38"/>
    <x v="15"/>
    <n v="1.2931562000000001"/>
    <n v="1.2396876999999999"/>
  </r>
  <r>
    <x v="1"/>
    <n v="430"/>
    <x v="38"/>
    <x v="16"/>
    <n v="1.3404381000000001"/>
    <n v="1.2841290999999999"/>
  </r>
  <r>
    <x v="1"/>
    <n v="430"/>
    <x v="38"/>
    <x v="17"/>
    <n v="1.3875923999999999"/>
    <n v="1.3284091"/>
  </r>
  <r>
    <x v="1"/>
    <n v="430"/>
    <x v="38"/>
    <x v="18"/>
    <n v="1.4346493"/>
    <n v="1.3725445000000001"/>
  </r>
  <r>
    <x v="1"/>
    <n v="430"/>
    <x v="38"/>
    <x v="19"/>
    <n v="1.4815145000000001"/>
    <n v="1.4165403999999999"/>
  </r>
  <r>
    <x v="1"/>
    <n v="430"/>
    <x v="38"/>
    <x v="20"/>
    <n v="1.528359"/>
    <n v="1.460407"/>
  </r>
  <r>
    <x v="1"/>
    <n v="430"/>
    <x v="38"/>
    <x v="21"/>
    <n v="1.5751375999999999"/>
    <n v="1.5041602999999999"/>
  </r>
  <r>
    <x v="1"/>
    <n v="430"/>
    <x v="38"/>
    <x v="22"/>
    <n v="1.6218600000000001"/>
    <n v="1.5478075"/>
  </r>
  <r>
    <x v="1"/>
    <n v="430"/>
    <x v="38"/>
    <x v="23"/>
    <n v="1.6685163999999999"/>
    <n v="1.5913493000000001"/>
  </r>
  <r>
    <x v="1"/>
    <n v="430"/>
    <x v="38"/>
    <x v="24"/>
    <n v="1.7151335000000001"/>
    <n v="1.6347103999999999"/>
  </r>
  <r>
    <x v="1"/>
    <n v="430"/>
    <x v="38"/>
    <x v="25"/>
    <n v="1.7617194"/>
    <n v="1.6780584999999999"/>
  </r>
  <r>
    <x v="1"/>
    <n v="430"/>
    <x v="38"/>
    <x v="26"/>
    <n v="1.8082813"/>
    <n v="1.7213225000000001"/>
  </r>
  <r>
    <x v="1"/>
    <n v="430"/>
    <x v="38"/>
    <x v="27"/>
    <n v="1.8548058999999999"/>
    <n v="1.7645021999999999"/>
  </r>
  <r>
    <x v="1"/>
    <n v="430"/>
    <x v="38"/>
    <x v="28"/>
    <n v="1.9013415"/>
    <n v="1.8076132"/>
  </r>
  <r>
    <x v="1"/>
    <n v="430"/>
    <x v="38"/>
    <x v="29"/>
    <n v="1.9478746"/>
    <n v="1.8506530999999999"/>
  </r>
  <r>
    <x v="1"/>
    <n v="430"/>
    <x v="38"/>
    <x v="30"/>
    <n v="1.9943887"/>
    <n v="1.8936202"/>
  </r>
  <r>
    <x v="1"/>
    <n v="430"/>
    <x v="38"/>
    <x v="31"/>
    <n v="2.0409592000000001"/>
    <n v="1.9365317"/>
  </r>
  <r>
    <x v="1"/>
    <n v="430"/>
    <x v="38"/>
    <x v="32"/>
    <n v="2.0875238"/>
    <n v="1.9793810999999999"/>
  </r>
  <r>
    <x v="1"/>
    <n v="430"/>
    <x v="38"/>
    <x v="33"/>
    <n v="2.1340435000000002"/>
    <n v="2.0221746"/>
  </r>
  <r>
    <x v="1"/>
    <n v="430"/>
    <x v="38"/>
    <x v="34"/>
    <n v="2.1806706999999999"/>
    <n v="2.0649118"/>
  </r>
  <r>
    <x v="1"/>
    <n v="430"/>
    <x v="38"/>
    <x v="35"/>
    <n v="2.2273754000000001"/>
    <n v="2.1076044999999999"/>
  </r>
  <r>
    <x v="1"/>
    <n v="430"/>
    <x v="38"/>
    <x v="36"/>
    <n v="2.2740803000000001"/>
    <n v="2.1502357999999999"/>
  </r>
  <r>
    <x v="1"/>
    <n v="430"/>
    <x v="38"/>
    <x v="37"/>
    <n v="2.3209175000000002"/>
    <n v="2.1928328000000001"/>
  </r>
  <r>
    <x v="1"/>
    <n v="430"/>
    <x v="38"/>
    <x v="38"/>
    <n v="2.3677853"/>
    <n v="2.2353768999999999"/>
  </r>
  <r>
    <x v="1"/>
    <n v="430"/>
    <x v="38"/>
    <x v="39"/>
    <n v="2.4147482999999998"/>
    <n v="2.2778789000000002"/>
  </r>
  <r>
    <x v="1"/>
    <n v="440"/>
    <x v="39"/>
    <x v="0"/>
    <n v="0.55946569999999995"/>
    <n v="0.54450980000000004"/>
  </r>
  <r>
    <x v="1"/>
    <n v="440"/>
    <x v="39"/>
    <x v="1"/>
    <n v="0.62744599999999995"/>
    <n v="0.61001070000000002"/>
  </r>
  <r>
    <x v="1"/>
    <n v="440"/>
    <x v="39"/>
    <x v="2"/>
    <n v="0.68352349999999995"/>
    <n v="0.66350690000000001"/>
  </r>
  <r>
    <x v="1"/>
    <n v="440"/>
    <x v="39"/>
    <x v="3"/>
    <n v="0.73822779999999999"/>
    <n v="0.71564570000000005"/>
  </r>
  <r>
    <x v="1"/>
    <n v="440"/>
    <x v="39"/>
    <x v="4"/>
    <n v="0.79203610000000002"/>
    <n v="0.76684090000000005"/>
  </r>
  <r>
    <x v="1"/>
    <n v="440"/>
    <x v="39"/>
    <x v="5"/>
    <n v="0.84506800000000004"/>
    <n v="0.8172355"/>
  </r>
  <r>
    <x v="1"/>
    <n v="440"/>
    <x v="39"/>
    <x v="6"/>
    <n v="0.89746380000000003"/>
    <n v="0.86696839999999997"/>
  </r>
  <r>
    <x v="1"/>
    <n v="440"/>
    <x v="39"/>
    <x v="7"/>
    <n v="0.94932079999999996"/>
    <n v="0.91613979999999995"/>
  </r>
  <r>
    <x v="1"/>
    <n v="440"/>
    <x v="39"/>
    <x v="8"/>
    <n v="1.0007279"/>
    <n v="0.96483470000000005"/>
  </r>
  <r>
    <x v="1"/>
    <n v="440"/>
    <x v="39"/>
    <x v="9"/>
    <n v="1.0516661"/>
    <n v="1.013123"/>
  </r>
  <r>
    <x v="1"/>
    <n v="440"/>
    <x v="39"/>
    <x v="10"/>
    <n v="1.1023251999999999"/>
    <n v="1.0610473"/>
  </r>
  <r>
    <x v="1"/>
    <n v="440"/>
    <x v="39"/>
    <x v="11"/>
    <n v="1.1527057999999999"/>
    <n v="1.1085719000000001"/>
  </r>
  <r>
    <x v="1"/>
    <n v="440"/>
    <x v="39"/>
    <x v="12"/>
    <n v="1.202828"/>
    <n v="1.1558816000000001"/>
  </r>
  <r>
    <x v="1"/>
    <n v="440"/>
    <x v="39"/>
    <x v="13"/>
    <n v="1.2527345999999999"/>
    <n v="1.202942"/>
  </r>
  <r>
    <x v="1"/>
    <n v="440"/>
    <x v="39"/>
    <x v="14"/>
    <n v="1.3024353"/>
    <n v="1.24977"/>
  </r>
  <r>
    <x v="1"/>
    <n v="440"/>
    <x v="39"/>
    <x v="15"/>
    <n v="1.351982"/>
    <n v="1.2964"/>
  </r>
  <r>
    <x v="1"/>
    <n v="440"/>
    <x v="39"/>
    <x v="16"/>
    <n v="1.4013614999999999"/>
    <n v="1.3428367999999999"/>
  </r>
  <r>
    <x v="1"/>
    <n v="440"/>
    <x v="39"/>
    <x v="17"/>
    <n v="1.4506231000000001"/>
    <n v="1.3891095"/>
  </r>
  <r>
    <x v="1"/>
    <n v="440"/>
    <x v="39"/>
    <x v="18"/>
    <n v="1.4997647000000001"/>
    <n v="1.4352237999999999"/>
  </r>
  <r>
    <x v="1"/>
    <n v="440"/>
    <x v="39"/>
    <x v="19"/>
    <n v="1.5487095"/>
    <n v="1.481193"/>
  </r>
  <r>
    <x v="1"/>
    <n v="440"/>
    <x v="39"/>
    <x v="20"/>
    <n v="1.5976452000000001"/>
    <n v="1.5270333"/>
  </r>
  <r>
    <x v="1"/>
    <n v="440"/>
    <x v="39"/>
    <x v="21"/>
    <n v="1.6464928000000001"/>
    <n v="1.5727468"/>
  </r>
  <r>
    <x v="1"/>
    <n v="440"/>
    <x v="39"/>
    <x v="22"/>
    <n v="1.6952611"/>
    <n v="1.6183445000000001"/>
  </r>
  <r>
    <x v="1"/>
    <n v="440"/>
    <x v="39"/>
    <x v="23"/>
    <n v="1.7439971000000001"/>
    <n v="1.6638442"/>
  </r>
  <r>
    <x v="1"/>
    <n v="440"/>
    <x v="39"/>
    <x v="24"/>
    <n v="1.7926712"/>
    <n v="1.7091514999999999"/>
  </r>
  <r>
    <x v="1"/>
    <n v="440"/>
    <x v="39"/>
    <x v="25"/>
    <n v="1.8413109000000001"/>
    <n v="1.7544420000000001"/>
  </r>
  <r>
    <x v="1"/>
    <n v="440"/>
    <x v="39"/>
    <x v="26"/>
    <n v="1.8899241"/>
    <n v="1.7996449999999999"/>
  </r>
  <r>
    <x v="1"/>
    <n v="440"/>
    <x v="39"/>
    <x v="27"/>
    <n v="1.9385182000000001"/>
    <n v="1.8447659999999999"/>
  </r>
  <r>
    <x v="1"/>
    <n v="440"/>
    <x v="39"/>
    <x v="28"/>
    <n v="1.9871004000000001"/>
    <n v="1.8898098000000001"/>
  </r>
  <r>
    <x v="1"/>
    <n v="440"/>
    <x v="39"/>
    <x v="29"/>
    <n v="2.0356548999999999"/>
    <n v="1.934771"/>
  </r>
  <r>
    <x v="1"/>
    <n v="440"/>
    <x v="39"/>
    <x v="30"/>
    <n v="2.0842339000000001"/>
    <n v="1.9796689999999999"/>
  </r>
  <r>
    <x v="1"/>
    <n v="440"/>
    <x v="39"/>
    <x v="31"/>
    <n v="2.1328459999999998"/>
    <n v="2.0244981000000002"/>
  </r>
  <r>
    <x v="1"/>
    <n v="440"/>
    <x v="39"/>
    <x v="32"/>
    <n v="2.1814498000000002"/>
    <n v="2.0692718000000001"/>
  </r>
  <r>
    <x v="1"/>
    <n v="440"/>
    <x v="39"/>
    <x v="33"/>
    <n v="2.2300097999999999"/>
    <n v="2.1139827000000002"/>
  </r>
  <r>
    <x v="1"/>
    <n v="440"/>
    <x v="39"/>
    <x v="34"/>
    <n v="2.2786745000000002"/>
    <n v="2.1586346999999999"/>
  </r>
  <r>
    <x v="1"/>
    <n v="440"/>
    <x v="39"/>
    <x v="35"/>
    <n v="2.3274007000000001"/>
    <n v="2.2032357"/>
  </r>
  <r>
    <x v="1"/>
    <n v="440"/>
    <x v="39"/>
    <x v="36"/>
    <n v="2.3761578999999999"/>
    <n v="2.2477830999999999"/>
  </r>
  <r>
    <x v="1"/>
    <n v="440"/>
    <x v="39"/>
    <x v="37"/>
    <n v="2.4250037"/>
    <n v="2.2922801000000002"/>
  </r>
  <r>
    <x v="1"/>
    <n v="440"/>
    <x v="39"/>
    <x v="38"/>
    <n v="2.4739368000000002"/>
    <n v="2.3367353"/>
  </r>
  <r>
    <x v="1"/>
    <n v="440"/>
    <x v="39"/>
    <x v="39"/>
    <n v="2.5229360999999999"/>
    <n v="2.3811410999999998"/>
  </r>
  <r>
    <x v="1"/>
    <n v="450"/>
    <x v="40"/>
    <x v="0"/>
    <n v="0.58454019999999995"/>
    <n v="0.56898539999999997"/>
  </r>
  <r>
    <x v="1"/>
    <n v="450"/>
    <x v="40"/>
    <x v="1"/>
    <n v="0.65581109999999998"/>
    <n v="0.63767960000000001"/>
  </r>
  <r>
    <x v="1"/>
    <n v="450"/>
    <x v="40"/>
    <x v="2"/>
    <n v="0.71438469999999998"/>
    <n v="0.69357029999999997"/>
  </r>
  <r>
    <x v="1"/>
    <n v="450"/>
    <x v="40"/>
    <x v="3"/>
    <n v="0.77151749999999997"/>
    <n v="0.74803399999999998"/>
  </r>
  <r>
    <x v="1"/>
    <n v="450"/>
    <x v="40"/>
    <x v="4"/>
    <n v="0.82769099999999995"/>
    <n v="0.8014945"/>
  </r>
  <r>
    <x v="1"/>
    <n v="450"/>
    <x v="40"/>
    <x v="5"/>
    <n v="0.88304769999999999"/>
    <n v="0.85411219999999999"/>
  </r>
  <r>
    <x v="1"/>
    <n v="450"/>
    <x v="40"/>
    <x v="6"/>
    <n v="0.93773550000000006"/>
    <n v="0.90603690000000003"/>
  </r>
  <r>
    <x v="1"/>
    <n v="450"/>
    <x v="40"/>
    <x v="7"/>
    <n v="0.99185730000000005"/>
    <n v="0.95737139999999998"/>
  </r>
  <r>
    <x v="1"/>
    <n v="450"/>
    <x v="40"/>
    <x v="8"/>
    <n v="1.0455201000000001"/>
    <n v="1.0082154000000001"/>
  </r>
  <r>
    <x v="1"/>
    <n v="450"/>
    <x v="40"/>
    <x v="9"/>
    <n v="1.0986819999999999"/>
    <n v="1.0586249999999999"/>
  </r>
  <r>
    <x v="1"/>
    <n v="450"/>
    <x v="40"/>
    <x v="10"/>
    <n v="1.1515617"/>
    <n v="1.1086613000000001"/>
  </r>
  <r>
    <x v="1"/>
    <n v="450"/>
    <x v="40"/>
    <x v="11"/>
    <n v="1.2041344"/>
    <n v="1.1582749999999999"/>
  </r>
  <r>
    <x v="1"/>
    <n v="450"/>
    <x v="40"/>
    <x v="12"/>
    <n v="1.2564508000000001"/>
    <n v="1.2076682999999999"/>
  </r>
  <r>
    <x v="1"/>
    <n v="450"/>
    <x v="40"/>
    <x v="13"/>
    <n v="1.3085255"/>
    <n v="1.2567927999999999"/>
  </r>
  <r>
    <x v="1"/>
    <n v="450"/>
    <x v="40"/>
    <x v="14"/>
    <n v="1.3603997000000001"/>
    <n v="1.3056814999999999"/>
  </r>
  <r>
    <x v="1"/>
    <n v="450"/>
    <x v="40"/>
    <x v="15"/>
    <n v="1.4120792"/>
    <n v="1.3543487000000001"/>
  </r>
  <r>
    <x v="1"/>
    <n v="450"/>
    <x v="40"/>
    <x v="16"/>
    <n v="1.4636159"/>
    <n v="1.4028278000000001"/>
  </r>
  <r>
    <x v="1"/>
    <n v="450"/>
    <x v="40"/>
    <x v="17"/>
    <n v="1.5150109"/>
    <n v="1.4511277"/>
  </r>
  <r>
    <x v="1"/>
    <n v="450"/>
    <x v="40"/>
    <x v="18"/>
    <n v="1.5662791"/>
    <n v="1.4992624000000001"/>
  </r>
  <r>
    <x v="1"/>
    <n v="450"/>
    <x v="40"/>
    <x v="19"/>
    <n v="1.6173451999999999"/>
    <n v="1.5472444999999999"/>
  </r>
  <r>
    <x v="1"/>
    <n v="450"/>
    <x v="40"/>
    <x v="20"/>
    <n v="1.6683965000000001"/>
    <n v="1.5950929"/>
  </r>
  <r>
    <x v="1"/>
    <n v="450"/>
    <x v="40"/>
    <x v="21"/>
    <n v="1.7193733"/>
    <n v="1.6428153999999999"/>
  </r>
  <r>
    <x v="1"/>
    <n v="450"/>
    <x v="40"/>
    <x v="22"/>
    <n v="1.7702667000000001"/>
    <n v="1.6904151000000001"/>
  </r>
  <r>
    <x v="1"/>
    <n v="450"/>
    <x v="40"/>
    <x v="23"/>
    <n v="1.8210854999999999"/>
    <n v="1.7379001000000001"/>
  </r>
  <r>
    <x v="1"/>
    <n v="450"/>
    <x v="40"/>
    <x v="24"/>
    <n v="1.8718785"/>
    <n v="1.7852001"/>
  </r>
  <r>
    <x v="1"/>
    <n v="450"/>
    <x v="40"/>
    <x v="25"/>
    <n v="1.9226133999999999"/>
    <n v="1.8324731000000001"/>
  </r>
  <r>
    <x v="1"/>
    <n v="450"/>
    <x v="40"/>
    <x v="26"/>
    <n v="1.9733189"/>
    <n v="1.8796553"/>
  </r>
  <r>
    <x v="1"/>
    <n v="450"/>
    <x v="40"/>
    <x v="27"/>
    <n v="2.0240027"/>
    <n v="1.9267506000000001"/>
  </r>
  <r>
    <x v="1"/>
    <n v="450"/>
    <x v="40"/>
    <x v="28"/>
    <n v="2.0746718999999998"/>
    <n v="1.9737638"/>
  </r>
  <r>
    <x v="1"/>
    <n v="450"/>
    <x v="40"/>
    <x v="29"/>
    <n v="2.1253343999999998"/>
    <n v="2.0207008000000002"/>
  </r>
  <r>
    <x v="1"/>
    <n v="450"/>
    <x v="40"/>
    <x v="30"/>
    <n v="2.1759968999999999"/>
    <n v="2.0675637"/>
  </r>
  <r>
    <x v="1"/>
    <n v="450"/>
    <x v="40"/>
    <x v="31"/>
    <n v="2.2266661999999999"/>
    <n v="2.1143562"/>
  </r>
  <r>
    <x v="1"/>
    <n v="450"/>
    <x v="40"/>
    <x v="32"/>
    <n v="2.2773751999999998"/>
    <n v="2.1610874999999998"/>
  </r>
  <r>
    <x v="1"/>
    <n v="450"/>
    <x v="40"/>
    <x v="33"/>
    <n v="2.3280159"/>
    <n v="2.2077540999999998"/>
  </r>
  <r>
    <x v="1"/>
    <n v="450"/>
    <x v="40"/>
    <x v="34"/>
    <n v="2.3787588"/>
    <n v="2.2543603000000001"/>
  </r>
  <r>
    <x v="1"/>
    <n v="450"/>
    <x v="40"/>
    <x v="35"/>
    <n v="2.4295626000000001"/>
    <n v="2.3009122999999998"/>
  </r>
  <r>
    <x v="1"/>
    <n v="450"/>
    <x v="40"/>
    <x v="36"/>
    <n v="2.4804080000000002"/>
    <n v="2.3474075000000001"/>
  </r>
  <r>
    <x v="1"/>
    <n v="450"/>
    <x v="40"/>
    <x v="37"/>
    <n v="2.5313194000000001"/>
    <n v="2.3938533"/>
  </r>
  <r>
    <x v="1"/>
    <n v="450"/>
    <x v="40"/>
    <x v="38"/>
    <n v="2.5822986000000001"/>
    <n v="2.4402472999999998"/>
  </r>
  <r>
    <x v="1"/>
    <n v="450"/>
    <x v="40"/>
    <x v="39"/>
    <n v="2.6333739"/>
    <n v="2.4865957000000001"/>
  </r>
  <r>
    <x v="1"/>
    <n v="460"/>
    <x v="41"/>
    <x v="0"/>
    <n v="0.61016060000000005"/>
    <n v="0.59399579999999996"/>
  </r>
  <r>
    <x v="1"/>
    <n v="460"/>
    <x v="41"/>
    <x v="1"/>
    <n v="0.68481559999999997"/>
    <n v="0.66597209999999996"/>
  </r>
  <r>
    <x v="1"/>
    <n v="460"/>
    <x v="41"/>
    <x v="2"/>
    <n v="0.74592740000000002"/>
    <n v="0.7243001"/>
  </r>
  <r>
    <x v="1"/>
    <n v="460"/>
    <x v="41"/>
    <x v="3"/>
    <n v="0.80552789999999996"/>
    <n v="0.78112939999999997"/>
  </r>
  <r>
    <x v="1"/>
    <n v="460"/>
    <x v="41"/>
    <x v="4"/>
    <n v="0.86412719999999998"/>
    <n v="0.83690940000000003"/>
  </r>
  <r>
    <x v="1"/>
    <n v="460"/>
    <x v="41"/>
    <x v="5"/>
    <n v="0.92185600000000001"/>
    <n v="0.89179739999999996"/>
  </r>
  <r>
    <x v="1"/>
    <n v="460"/>
    <x v="41"/>
    <x v="6"/>
    <n v="0.97888229999999998"/>
    <n v="0.94595739999999995"/>
  </r>
  <r>
    <x v="1"/>
    <n v="460"/>
    <x v="41"/>
    <x v="7"/>
    <n v="1.0353283"/>
    <n v="0.99950870000000003"/>
  </r>
  <r>
    <x v="1"/>
    <n v="460"/>
    <x v="41"/>
    <x v="8"/>
    <n v="1.0912789000000001"/>
    <n v="1.0525370999999999"/>
  </r>
  <r>
    <x v="1"/>
    <n v="460"/>
    <x v="41"/>
    <x v="9"/>
    <n v="1.1467092999999999"/>
    <n v="1.1051112000000001"/>
  </r>
  <r>
    <x v="1"/>
    <n v="460"/>
    <x v="41"/>
    <x v="10"/>
    <n v="1.2018541"/>
    <n v="1.1573024000000001"/>
  </r>
  <r>
    <x v="1"/>
    <n v="460"/>
    <x v="41"/>
    <x v="11"/>
    <n v="1.2566629"/>
    <n v="1.2090472999999999"/>
  </r>
  <r>
    <x v="1"/>
    <n v="460"/>
    <x v="41"/>
    <x v="12"/>
    <n v="1.311202"/>
    <n v="1.2605587"/>
  </r>
  <r>
    <x v="1"/>
    <n v="460"/>
    <x v="41"/>
    <x v="13"/>
    <n v="1.3654876"/>
    <n v="1.3117890999999999"/>
  </r>
  <r>
    <x v="1"/>
    <n v="460"/>
    <x v="41"/>
    <x v="14"/>
    <n v="1.4195787"/>
    <n v="1.3627805"/>
  </r>
  <r>
    <x v="1"/>
    <n v="460"/>
    <x v="41"/>
    <x v="15"/>
    <n v="1.4734659000000001"/>
    <n v="1.4135401999999999"/>
  </r>
  <r>
    <x v="1"/>
    <n v="460"/>
    <x v="41"/>
    <x v="16"/>
    <n v="1.5271861"/>
    <n v="1.4640957999999999"/>
  </r>
  <r>
    <x v="1"/>
    <n v="460"/>
    <x v="41"/>
    <x v="17"/>
    <n v="1.5807568000000001"/>
    <n v="1.5144639"/>
  </r>
  <r>
    <x v="1"/>
    <n v="460"/>
    <x v="41"/>
    <x v="18"/>
    <n v="1.6341935999999999"/>
    <n v="1.5646593"/>
  </r>
  <r>
    <x v="1"/>
    <n v="460"/>
    <x v="41"/>
    <x v="19"/>
    <n v="1.6874415"/>
    <n v="1.6147028000000001"/>
  </r>
  <r>
    <x v="1"/>
    <n v="460"/>
    <x v="41"/>
    <x v="20"/>
    <n v="1.7406501000000001"/>
    <n v="1.6645981999999999"/>
  </r>
  <r>
    <x v="1"/>
    <n v="460"/>
    <x v="41"/>
    <x v="21"/>
    <n v="1.7937794"/>
    <n v="1.7143630000000001"/>
  </r>
  <r>
    <x v="1"/>
    <n v="460"/>
    <x v="41"/>
    <x v="22"/>
    <n v="1.8468203999999999"/>
    <n v="1.7639990999999999"/>
  </r>
  <r>
    <x v="1"/>
    <n v="460"/>
    <x v="41"/>
    <x v="23"/>
    <n v="1.8998027"/>
    <n v="1.8135224999999999"/>
  </r>
  <r>
    <x v="1"/>
    <n v="460"/>
    <x v="41"/>
    <x v="24"/>
    <n v="1.952736"/>
    <n v="1.8628499999999999"/>
  </r>
  <r>
    <x v="1"/>
    <n v="460"/>
    <x v="41"/>
    <x v="25"/>
    <n v="2.0056071000000002"/>
    <n v="1.912145"/>
  </r>
  <r>
    <x v="1"/>
    <n v="460"/>
    <x v="41"/>
    <x v="26"/>
    <n v="2.0584457"/>
    <n v="1.9613452"/>
  </r>
  <r>
    <x v="1"/>
    <n v="460"/>
    <x v="41"/>
    <x v="27"/>
    <n v="2.1112595999999999"/>
    <n v="2.0104555"/>
  </r>
  <r>
    <x v="1"/>
    <n v="460"/>
    <x v="41"/>
    <x v="28"/>
    <n v="2.1640564000000002"/>
    <n v="2.0594800000000002"/>
  </r>
  <r>
    <x v="1"/>
    <n v="460"/>
    <x v="41"/>
    <x v="29"/>
    <n v="2.2168686000000002"/>
    <n v="2.1084301999999999"/>
  </r>
  <r>
    <x v="1"/>
    <n v="460"/>
    <x v="41"/>
    <x v="30"/>
    <n v="2.2696545000000001"/>
    <n v="2.1572969"/>
  </r>
  <r>
    <x v="1"/>
    <n v="460"/>
    <x v="41"/>
    <x v="31"/>
    <n v="2.3224456999999998"/>
    <n v="2.2060906"/>
  </r>
  <r>
    <x v="1"/>
    <n v="460"/>
    <x v="41"/>
    <x v="32"/>
    <n v="2.3752754"/>
    <n v="2.2548205000000001"/>
  </r>
  <r>
    <x v="1"/>
    <n v="460"/>
    <x v="41"/>
    <x v="33"/>
    <n v="2.4280363999999999"/>
    <n v="2.3034827999999998"/>
  </r>
  <r>
    <x v="1"/>
    <n v="460"/>
    <x v="41"/>
    <x v="34"/>
    <n v="2.4808973999999999"/>
    <n v="2.3520816999999998"/>
  </r>
  <r>
    <x v="1"/>
    <n v="460"/>
    <x v="41"/>
    <x v="35"/>
    <n v="2.5338188000000001"/>
    <n v="2.4006246999999998"/>
  </r>
  <r>
    <x v="1"/>
    <n v="460"/>
    <x v="41"/>
    <x v="36"/>
    <n v="2.5867806999999998"/>
    <n v="2.4491087999999999"/>
  </r>
  <r>
    <x v="1"/>
    <n v="460"/>
    <x v="41"/>
    <x v="37"/>
    <n v="2.6398198000000002"/>
    <n v="2.4975413"/>
  </r>
  <r>
    <x v="1"/>
    <n v="460"/>
    <x v="41"/>
    <x v="38"/>
    <n v="2.6929341999999998"/>
    <n v="2.5459225000000001"/>
  </r>
  <r>
    <x v="1"/>
    <n v="460"/>
    <x v="41"/>
    <x v="39"/>
    <n v="2.7461259999999998"/>
    <n v="2.5942533000000001"/>
  </r>
  <r>
    <x v="1"/>
    <n v="470"/>
    <x v="42"/>
    <x v="0"/>
    <n v="0.63631749999999998"/>
    <n v="0.61953320000000001"/>
  </r>
  <r>
    <x v="1"/>
    <n v="470"/>
    <x v="42"/>
    <x v="1"/>
    <n v="0.71443869999999998"/>
    <n v="0.69487239999999995"/>
  </r>
  <r>
    <x v="1"/>
    <n v="470"/>
    <x v="42"/>
    <x v="2"/>
    <n v="0.77814159999999999"/>
    <n v="0.7556891"/>
  </r>
  <r>
    <x v="1"/>
    <n v="470"/>
    <x v="42"/>
    <x v="3"/>
    <n v="0.84027209999999997"/>
    <n v="0.81494160000000004"/>
  </r>
  <r>
    <x v="1"/>
    <n v="470"/>
    <x v="42"/>
    <x v="4"/>
    <n v="0.90133399999999997"/>
    <n v="0.87308039999999998"/>
  </r>
  <r>
    <x v="1"/>
    <n v="470"/>
    <x v="42"/>
    <x v="5"/>
    <n v="0.96149490000000004"/>
    <n v="0.93029209999999996"/>
  </r>
  <r>
    <x v="1"/>
    <n v="470"/>
    <x v="42"/>
    <x v="6"/>
    <n v="1.0209196"/>
    <n v="0.98674130000000004"/>
  </r>
  <r>
    <x v="1"/>
    <n v="470"/>
    <x v="42"/>
    <x v="7"/>
    <n v="1.0797224999999999"/>
    <n v="1.0425447000000001"/>
  </r>
  <r>
    <x v="1"/>
    <n v="470"/>
    <x v="42"/>
    <x v="8"/>
    <n v="1.1380060999999999"/>
    <n v="1.0978011000000001"/>
  </r>
  <r>
    <x v="1"/>
    <n v="470"/>
    <x v="42"/>
    <x v="9"/>
    <n v="1.1957639"/>
    <n v="1.1525905999999999"/>
  </r>
  <r>
    <x v="1"/>
    <n v="470"/>
    <x v="42"/>
    <x v="10"/>
    <n v="1.2531893000000001"/>
    <n v="1.2069631999999999"/>
  </r>
  <r>
    <x v="1"/>
    <n v="470"/>
    <x v="42"/>
    <x v="11"/>
    <n v="1.3102927"/>
    <n v="1.2608896999999999"/>
  </r>
  <r>
    <x v="1"/>
    <n v="470"/>
    <x v="42"/>
    <x v="12"/>
    <n v="1.3670979999999999"/>
    <n v="1.3145609"/>
  </r>
  <r>
    <x v="1"/>
    <n v="470"/>
    <x v="42"/>
    <x v="13"/>
    <n v="1.4236538999999999"/>
    <n v="1.3679469"/>
  </r>
  <r>
    <x v="1"/>
    <n v="470"/>
    <x v="42"/>
    <x v="14"/>
    <n v="1.479989"/>
    <n v="1.4210748"/>
  </r>
  <r>
    <x v="1"/>
    <n v="470"/>
    <x v="42"/>
    <x v="15"/>
    <n v="1.5361103"/>
    <n v="1.4739609"/>
  </r>
  <r>
    <x v="1"/>
    <n v="470"/>
    <x v="42"/>
    <x v="16"/>
    <n v="1.5920555000000001"/>
    <n v="1.5266335"/>
  </r>
  <r>
    <x v="1"/>
    <n v="470"/>
    <x v="42"/>
    <x v="17"/>
    <n v="1.6478619000000001"/>
    <n v="1.5791183"/>
  </r>
  <r>
    <x v="1"/>
    <n v="470"/>
    <x v="42"/>
    <x v="18"/>
    <n v="1.7035281"/>
    <n v="1.6314226000000001"/>
  </r>
  <r>
    <x v="1"/>
    <n v="470"/>
    <x v="42"/>
    <x v="19"/>
    <n v="1.7589816"/>
    <n v="1.6835604"/>
  </r>
  <r>
    <x v="1"/>
    <n v="470"/>
    <x v="42"/>
    <x v="20"/>
    <n v="1.8143891999999999"/>
    <n v="1.7355441"/>
  </r>
  <r>
    <x v="1"/>
    <n v="470"/>
    <x v="42"/>
    <x v="21"/>
    <n v="1.8697124000000001"/>
    <n v="1.7873908000000001"/>
  </r>
  <r>
    <x v="1"/>
    <n v="470"/>
    <x v="42"/>
    <x v="22"/>
    <n v="1.9249628999999999"/>
    <n v="1.8391111"/>
  </r>
  <r>
    <x v="1"/>
    <n v="470"/>
    <x v="42"/>
    <x v="23"/>
    <n v="1.9801302000000001"/>
    <n v="1.8907058000000001"/>
  </r>
  <r>
    <x v="1"/>
    <n v="470"/>
    <x v="42"/>
    <x v="24"/>
    <n v="2.0352446"/>
    <n v="1.942099"/>
  </r>
  <r>
    <x v="1"/>
    <n v="470"/>
    <x v="42"/>
    <x v="25"/>
    <n v="2.0902926000000002"/>
    <n v="1.9934563999999999"/>
  </r>
  <r>
    <x v="1"/>
    <n v="470"/>
    <x v="42"/>
    <x v="26"/>
    <n v="2.1453280000000001"/>
    <n v="2.0447213999999998"/>
  </r>
  <r>
    <x v="1"/>
    <n v="470"/>
    <x v="42"/>
    <x v="27"/>
    <n v="2.2003132000000001"/>
    <n v="2.0958853999999998"/>
  </r>
  <r>
    <x v="1"/>
    <n v="470"/>
    <x v="42"/>
    <x v="28"/>
    <n v="2.2552789"/>
    <n v="2.1469607000000002"/>
  </r>
  <r>
    <x v="1"/>
    <n v="470"/>
    <x v="42"/>
    <x v="29"/>
    <n v="2.3102575000000001"/>
    <n v="2.1979576000000001"/>
  </r>
  <r>
    <x v="1"/>
    <n v="470"/>
    <x v="42"/>
    <x v="30"/>
    <n v="2.3652076000000002"/>
    <n v="2.2488682999999998"/>
  </r>
  <r>
    <x v="1"/>
    <n v="470"/>
    <x v="42"/>
    <x v="31"/>
    <n v="2.4201869"/>
    <n v="2.2997082"/>
  </r>
  <r>
    <x v="1"/>
    <n v="470"/>
    <x v="42"/>
    <x v="32"/>
    <n v="2.4751778999999998"/>
    <n v="2.3504754999999999"/>
  </r>
  <r>
    <x v="1"/>
    <n v="470"/>
    <x v="42"/>
    <x v="33"/>
    <n v="2.5300720000000001"/>
    <n v="2.4011669000000002"/>
  </r>
  <r>
    <x v="1"/>
    <n v="470"/>
    <x v="42"/>
    <x v="34"/>
    <n v="2.5851194"/>
    <n v="2.4518035"/>
  </r>
  <r>
    <x v="1"/>
    <n v="470"/>
    <x v="42"/>
    <x v="35"/>
    <n v="2.640199"/>
    <n v="2.5023764000000002"/>
  </r>
  <r>
    <x v="1"/>
    <n v="470"/>
    <x v="42"/>
    <x v="36"/>
    <n v="2.6953174"/>
    <n v="2.5528876"/>
  </r>
  <r>
    <x v="1"/>
    <n v="470"/>
    <x v="42"/>
    <x v="37"/>
    <n v="2.7505134"/>
    <n v="2.6033445"/>
  </r>
  <r>
    <x v="1"/>
    <n v="470"/>
    <x v="42"/>
    <x v="38"/>
    <n v="2.8057645"/>
    <n v="2.6537454999999999"/>
  </r>
  <r>
    <x v="1"/>
    <n v="470"/>
    <x v="42"/>
    <x v="39"/>
    <n v="2.8611314000000001"/>
    <n v="2.7041027"/>
  </r>
  <r>
    <x v="1"/>
    <n v="480"/>
    <x v="43"/>
    <x v="0"/>
    <n v="0.66302280000000002"/>
    <n v="0.64560740000000005"/>
  </r>
  <r>
    <x v="1"/>
    <n v="480"/>
    <x v="43"/>
    <x v="1"/>
    <n v="0.74468160000000005"/>
    <n v="0.72438139999999995"/>
  </r>
  <r>
    <x v="1"/>
    <n v="480"/>
    <x v="43"/>
    <x v="2"/>
    <n v="0.81105249999999995"/>
    <n v="0.78775620000000002"/>
  </r>
  <r>
    <x v="1"/>
    <n v="480"/>
    <x v="43"/>
    <x v="3"/>
    <n v="0.87575199999999997"/>
    <n v="0.849472"/>
  </r>
  <r>
    <x v="1"/>
    <n v="480"/>
    <x v="43"/>
    <x v="4"/>
    <n v="0.93933800000000001"/>
    <n v="0.91002550000000004"/>
  </r>
  <r>
    <x v="1"/>
    <n v="480"/>
    <x v="43"/>
    <x v="5"/>
    <n v="1.0019662"/>
    <n v="0.96959839999999997"/>
  </r>
  <r>
    <x v="1"/>
    <n v="480"/>
    <x v="43"/>
    <x v="6"/>
    <n v="1.0638088999999999"/>
    <n v="1.0283644000000001"/>
  </r>
  <r>
    <x v="1"/>
    <n v="480"/>
    <x v="43"/>
    <x v="7"/>
    <n v="1.1250275999999999"/>
    <n v="1.0865309000000001"/>
  </r>
  <r>
    <x v="1"/>
    <n v="480"/>
    <x v="43"/>
    <x v="8"/>
    <n v="1.1857032999999999"/>
    <n v="1.1440085"/>
  </r>
  <r>
    <x v="1"/>
    <n v="480"/>
    <x v="43"/>
    <x v="9"/>
    <n v="1.2458189"/>
    <n v="1.2010483999999999"/>
  </r>
  <r>
    <x v="1"/>
    <n v="480"/>
    <x v="43"/>
    <x v="10"/>
    <n v="1.3055984"/>
    <n v="1.2576608"/>
  </r>
  <r>
    <x v="1"/>
    <n v="480"/>
    <x v="43"/>
    <x v="11"/>
    <n v="1.3650256000000001"/>
    <n v="1.3138034000000001"/>
  </r>
  <r>
    <x v="1"/>
    <n v="480"/>
    <x v="43"/>
    <x v="12"/>
    <n v="1.4241566999999999"/>
    <n v="1.3696842"/>
  </r>
  <r>
    <x v="1"/>
    <n v="480"/>
    <x v="43"/>
    <x v="13"/>
    <n v="1.4830102999999999"/>
    <n v="1.4252590000000001"/>
  </r>
  <r>
    <x v="1"/>
    <n v="480"/>
    <x v="43"/>
    <x v="14"/>
    <n v="1.5416320999999999"/>
    <n v="1.4805645999999999"/>
  </r>
  <r>
    <x v="1"/>
    <n v="480"/>
    <x v="43"/>
    <x v="15"/>
    <n v="1.6000475999999999"/>
    <n v="1.5356259000000001"/>
  </r>
  <r>
    <x v="1"/>
    <n v="480"/>
    <x v="43"/>
    <x v="16"/>
    <n v="1.6582608000000001"/>
    <n v="1.5904567999999999"/>
  </r>
  <r>
    <x v="1"/>
    <n v="480"/>
    <x v="43"/>
    <x v="17"/>
    <n v="1.7163275"/>
    <n v="1.6450912"/>
  </r>
  <r>
    <x v="1"/>
    <n v="480"/>
    <x v="43"/>
    <x v="18"/>
    <n v="1.7742465000000001"/>
    <n v="1.6995374000000001"/>
  </r>
  <r>
    <x v="1"/>
    <n v="480"/>
    <x v="43"/>
    <x v="19"/>
    <n v="1.8319666999999999"/>
    <n v="1.7538175"/>
  </r>
  <r>
    <x v="1"/>
    <n v="480"/>
    <x v="43"/>
    <x v="20"/>
    <n v="1.8896146"/>
    <n v="1.8079293999999999"/>
  </r>
  <r>
    <x v="1"/>
    <n v="480"/>
    <x v="43"/>
    <x v="21"/>
    <n v="1.9471939"/>
    <n v="1.8619060999999999"/>
  </r>
  <r>
    <x v="1"/>
    <n v="480"/>
    <x v="43"/>
    <x v="22"/>
    <n v="2.0046539000000001"/>
    <n v="1.9157356999999999"/>
  </r>
  <r>
    <x v="1"/>
    <n v="480"/>
    <x v="43"/>
    <x v="23"/>
    <n v="2.0620687000000002"/>
    <n v="1.9694488000000001"/>
  </r>
  <r>
    <x v="1"/>
    <n v="480"/>
    <x v="43"/>
    <x v="24"/>
    <n v="2.119405"/>
    <n v="2.022948"/>
  </r>
  <r>
    <x v="1"/>
    <n v="480"/>
    <x v="43"/>
    <x v="25"/>
    <n v="2.1766939999999999"/>
    <n v="2.0764144999999998"/>
  </r>
  <r>
    <x v="1"/>
    <n v="480"/>
    <x v="43"/>
    <x v="26"/>
    <n v="2.233921"/>
    <n v="2.1297701"/>
  </r>
  <r>
    <x v="1"/>
    <n v="480"/>
    <x v="43"/>
    <x v="27"/>
    <n v="2.2911419"/>
    <n v="2.1830346"/>
  </r>
  <r>
    <x v="1"/>
    <n v="480"/>
    <x v="43"/>
    <x v="28"/>
    <n v="2.3483417000000002"/>
    <n v="2.2362060000000001"/>
  </r>
  <r>
    <x v="1"/>
    <n v="480"/>
    <x v="43"/>
    <x v="29"/>
    <n v="2.4055021999999999"/>
    <n v="2.2892828000000001"/>
  </r>
  <r>
    <x v="1"/>
    <n v="480"/>
    <x v="43"/>
    <x v="30"/>
    <n v="2.4626828000000001"/>
    <n v="2.3422822000000001"/>
  </r>
  <r>
    <x v="1"/>
    <n v="480"/>
    <x v="43"/>
    <x v="31"/>
    <n v="2.5198383"/>
    <n v="2.3951962"/>
  </r>
  <r>
    <x v="1"/>
    <n v="480"/>
    <x v="43"/>
    <x v="32"/>
    <n v="2.5770295000000001"/>
    <n v="2.4480398999999999"/>
  </r>
  <r>
    <x v="1"/>
    <n v="480"/>
    <x v="43"/>
    <x v="33"/>
    <n v="2.6341806000000001"/>
    <n v="2.5008170999999999"/>
  </r>
  <r>
    <x v="1"/>
    <n v="480"/>
    <x v="43"/>
    <x v="34"/>
    <n v="2.6913982999999999"/>
    <n v="2.5535192000000002"/>
  </r>
  <r>
    <x v="1"/>
    <n v="480"/>
    <x v="43"/>
    <x v="35"/>
    <n v="2.748675"/>
    <n v="2.6061602000000001"/>
  </r>
  <r>
    <x v="1"/>
    <n v="480"/>
    <x v="43"/>
    <x v="36"/>
    <n v="2.8059899000000001"/>
    <n v="2.6587371000000002"/>
  </r>
  <r>
    <x v="1"/>
    <n v="480"/>
    <x v="43"/>
    <x v="37"/>
    <n v="2.8633817000000001"/>
    <n v="2.7112587000000001"/>
  </r>
  <r>
    <x v="1"/>
    <n v="480"/>
    <x v="43"/>
    <x v="38"/>
    <n v="2.9208609999999999"/>
    <n v="2.7637312000000001"/>
  </r>
  <r>
    <x v="1"/>
    <n v="480"/>
    <x v="43"/>
    <x v="39"/>
    <n v="2.9784038000000002"/>
    <n v="2.8161363000000001"/>
  </r>
  <r>
    <x v="1"/>
    <n v="490"/>
    <x v="44"/>
    <x v="0"/>
    <n v="0.69026650000000001"/>
    <n v="0.67221059999999999"/>
  </r>
  <r>
    <x v="1"/>
    <n v="490"/>
    <x v="44"/>
    <x v="1"/>
    <n v="0.77555730000000001"/>
    <n v="0.7545096"/>
  </r>
  <r>
    <x v="1"/>
    <n v="490"/>
    <x v="44"/>
    <x v="2"/>
    <n v="0.84463820000000001"/>
    <n v="0.82048560000000004"/>
  </r>
  <r>
    <x v="1"/>
    <n v="490"/>
    <x v="44"/>
    <x v="3"/>
    <n v="0.91195700000000002"/>
    <n v="0.88471370000000005"/>
  </r>
  <r>
    <x v="1"/>
    <n v="490"/>
    <x v="44"/>
    <x v="4"/>
    <n v="0.9781029"/>
    <n v="0.94772000000000001"/>
  </r>
  <r>
    <x v="1"/>
    <n v="490"/>
    <x v="44"/>
    <x v="5"/>
    <n v="1.0432583"/>
    <n v="1.0097084999999999"/>
  </r>
  <r>
    <x v="1"/>
    <n v="490"/>
    <x v="44"/>
    <x v="6"/>
    <n v="1.1075923000000001"/>
    <n v="1.0708530999999999"/>
  </r>
  <r>
    <x v="1"/>
    <n v="490"/>
    <x v="44"/>
    <x v="7"/>
    <n v="1.1712591999999999"/>
    <n v="1.1313010999999999"/>
  </r>
  <r>
    <x v="1"/>
    <n v="490"/>
    <x v="44"/>
    <x v="8"/>
    <n v="1.2343576000000001"/>
    <n v="1.191152"/>
  </r>
  <r>
    <x v="1"/>
    <n v="490"/>
    <x v="44"/>
    <x v="9"/>
    <n v="1.2968903000000001"/>
    <n v="1.2504934000000001"/>
  </r>
  <r>
    <x v="1"/>
    <n v="490"/>
    <x v="44"/>
    <x v="10"/>
    <n v="1.3590530000000001"/>
    <n v="1.3093805000000001"/>
  </r>
  <r>
    <x v="1"/>
    <n v="490"/>
    <x v="44"/>
    <x v="11"/>
    <n v="1.420863"/>
    <n v="1.3677889000000001"/>
  </r>
  <r>
    <x v="1"/>
    <n v="490"/>
    <x v="44"/>
    <x v="12"/>
    <n v="1.4823474000000001"/>
    <n v="1.4259135999999999"/>
  </r>
  <r>
    <x v="1"/>
    <n v="490"/>
    <x v="44"/>
    <x v="13"/>
    <n v="1.5435411000000001"/>
    <n v="1.4837184999999999"/>
  </r>
  <r>
    <x v="1"/>
    <n v="490"/>
    <x v="44"/>
    <x v="14"/>
    <n v="1.6045096000000001"/>
    <n v="1.5412512"/>
  </r>
  <r>
    <x v="1"/>
    <n v="490"/>
    <x v="44"/>
    <x v="15"/>
    <n v="1.6652444"/>
    <n v="1.5985209"/>
  </r>
  <r>
    <x v="1"/>
    <n v="490"/>
    <x v="44"/>
    <x v="16"/>
    <n v="1.7257861000000001"/>
    <n v="1.6555584000000001"/>
  </r>
  <r>
    <x v="1"/>
    <n v="490"/>
    <x v="44"/>
    <x v="17"/>
    <n v="1.7861548"/>
    <n v="1.7123831"/>
  </r>
  <r>
    <x v="1"/>
    <n v="490"/>
    <x v="44"/>
    <x v="18"/>
    <n v="1.8463685000000001"/>
    <n v="1.7690119"/>
  </r>
  <r>
    <x v="1"/>
    <n v="490"/>
    <x v="44"/>
    <x v="19"/>
    <n v="1.9063777"/>
    <n v="1.8254676000000001"/>
  </r>
  <r>
    <x v="1"/>
    <n v="490"/>
    <x v="44"/>
    <x v="20"/>
    <n v="1.9663276999999999"/>
    <n v="1.8817550000000001"/>
  </r>
  <r>
    <x v="1"/>
    <n v="490"/>
    <x v="44"/>
    <x v="21"/>
    <n v="2.0261838999999999"/>
    <n v="1.9378938000000001"/>
  </r>
  <r>
    <x v="1"/>
    <n v="490"/>
    <x v="44"/>
    <x v="22"/>
    <n v="2.0859369999999999"/>
    <n v="1.9938871"/>
  </r>
  <r>
    <x v="1"/>
    <n v="490"/>
    <x v="44"/>
    <x v="23"/>
    <n v="2.1456190999999998"/>
    <n v="2.0497516999999998"/>
  </r>
  <r>
    <x v="1"/>
    <n v="490"/>
    <x v="44"/>
    <x v="24"/>
    <n v="2.2052182"/>
    <n v="2.1053964999999999"/>
  </r>
  <r>
    <x v="1"/>
    <n v="490"/>
    <x v="44"/>
    <x v="25"/>
    <n v="2.2647662999999998"/>
    <n v="2.1610041"/>
  </r>
  <r>
    <x v="1"/>
    <n v="490"/>
    <x v="44"/>
    <x v="26"/>
    <n v="2.3242726999999999"/>
    <n v="2.216504"/>
  </r>
  <r>
    <x v="1"/>
    <n v="490"/>
    <x v="44"/>
    <x v="27"/>
    <n v="2.3837464000000002"/>
    <n v="2.2719010000000002"/>
  </r>
  <r>
    <x v="1"/>
    <n v="490"/>
    <x v="44"/>
    <x v="28"/>
    <n v="2.4431962"/>
    <n v="2.3272021999999999"/>
  </r>
  <r>
    <x v="1"/>
    <n v="490"/>
    <x v="44"/>
    <x v="29"/>
    <n v="2.5026299999999999"/>
    <n v="2.3824109"/>
  </r>
  <r>
    <x v="1"/>
    <n v="490"/>
    <x v="44"/>
    <x v="30"/>
    <n v="2.5620288000000002"/>
    <n v="2.4375266"/>
  </r>
  <r>
    <x v="1"/>
    <n v="490"/>
    <x v="44"/>
    <x v="31"/>
    <n v="2.6214539000000001"/>
    <n v="2.4925652"/>
  </r>
  <r>
    <x v="1"/>
    <n v="490"/>
    <x v="44"/>
    <x v="32"/>
    <n v="2.6809151"/>
    <n v="2.5475306"/>
  </r>
  <r>
    <x v="1"/>
    <n v="490"/>
    <x v="44"/>
    <x v="33"/>
    <n v="2.7402788"/>
    <n v="2.6024150000000001"/>
  </r>
  <r>
    <x v="1"/>
    <n v="490"/>
    <x v="44"/>
    <x v="34"/>
    <n v="2.7997646"/>
    <n v="2.6572328999999999"/>
  </r>
  <r>
    <x v="1"/>
    <n v="490"/>
    <x v="44"/>
    <x v="35"/>
    <n v="2.8592792999999999"/>
    <n v="2.7119784999999998"/>
  </r>
  <r>
    <x v="1"/>
    <n v="490"/>
    <x v="44"/>
    <x v="36"/>
    <n v="2.9188304999999999"/>
    <n v="2.7666629"/>
  </r>
  <r>
    <x v="1"/>
    <n v="490"/>
    <x v="44"/>
    <x v="37"/>
    <n v="2.9784587"/>
    <n v="2.8212869999999999"/>
  </r>
  <r>
    <x v="1"/>
    <n v="490"/>
    <x v="44"/>
    <x v="38"/>
    <n v="3.0381399"/>
    <n v="2.8758493999999999"/>
  </r>
  <r>
    <x v="1"/>
    <n v="490"/>
    <x v="44"/>
    <x v="39"/>
    <n v="3.0979169999999998"/>
    <n v="2.9303582000000001"/>
  </r>
  <r>
    <x v="1"/>
    <n v="500"/>
    <x v="45"/>
    <x v="0"/>
    <n v="0.71806130000000001"/>
    <n v="0.69935290000000006"/>
  </r>
  <r>
    <x v="1"/>
    <n v="500"/>
    <x v="45"/>
    <x v="1"/>
    <n v="0.80706789999999995"/>
    <n v="0.78525849999999997"/>
  </r>
  <r>
    <x v="1"/>
    <n v="500"/>
    <x v="45"/>
    <x v="2"/>
    <n v="0.8788996"/>
    <n v="0.85387789999999997"/>
  </r>
  <r>
    <x v="1"/>
    <n v="500"/>
    <x v="45"/>
    <x v="3"/>
    <n v="0.94890099999999999"/>
    <n v="0.92067639999999995"/>
  </r>
  <r>
    <x v="1"/>
    <n v="500"/>
    <x v="45"/>
    <x v="4"/>
    <n v="1.0176689999999999"/>
    <n v="0.9861915"/>
  </r>
  <r>
    <x v="1"/>
    <n v="500"/>
    <x v="45"/>
    <x v="5"/>
    <n v="1.0853725999999999"/>
    <n v="1.0506238000000001"/>
  </r>
  <r>
    <x v="1"/>
    <n v="500"/>
    <x v="45"/>
    <x v="6"/>
    <n v="1.1522441999999999"/>
    <n v="1.1141919"/>
  </r>
  <r>
    <x v="1"/>
    <n v="500"/>
    <x v="45"/>
    <x v="7"/>
    <n v="1.2184043"/>
    <n v="1.1770236999999999"/>
  </r>
  <r>
    <x v="1"/>
    <n v="500"/>
    <x v="45"/>
    <x v="8"/>
    <n v="1.2839849999999999"/>
    <n v="1.2392407000000001"/>
  </r>
  <r>
    <x v="1"/>
    <n v="500"/>
    <x v="45"/>
    <x v="9"/>
    <n v="1.3489641000000001"/>
    <n v="1.3009185000000001"/>
  </r>
  <r>
    <x v="1"/>
    <n v="500"/>
    <x v="45"/>
    <x v="10"/>
    <n v="1.4135694999999999"/>
    <n v="1.3621308999999999"/>
  </r>
  <r>
    <x v="1"/>
    <n v="500"/>
    <x v="45"/>
    <x v="11"/>
    <n v="1.4777902999999999"/>
    <n v="1.422839"/>
  </r>
  <r>
    <x v="1"/>
    <n v="500"/>
    <x v="45"/>
    <x v="12"/>
    <n v="1.5416704999999999"/>
    <n v="1.4832486"/>
  </r>
  <r>
    <x v="1"/>
    <n v="500"/>
    <x v="45"/>
    <x v="13"/>
    <n v="1.6052645999999999"/>
    <n v="1.5433344"/>
  </r>
  <r>
    <x v="1"/>
    <n v="500"/>
    <x v="45"/>
    <x v="14"/>
    <n v="1.6686049000000001"/>
    <n v="1.6031266"/>
  </r>
  <r>
    <x v="1"/>
    <n v="500"/>
    <x v="45"/>
    <x v="15"/>
    <n v="1.7317197"/>
    <n v="1.6626540000000001"/>
  </r>
  <r>
    <x v="1"/>
    <n v="500"/>
    <x v="45"/>
    <x v="16"/>
    <n v="1.7946135000000001"/>
    <n v="1.7219310999999999"/>
  </r>
  <r>
    <x v="1"/>
    <n v="500"/>
    <x v="45"/>
    <x v="17"/>
    <n v="1.8573455999999999"/>
    <n v="1.7809944"/>
  </r>
  <r>
    <x v="1"/>
    <n v="500"/>
    <x v="45"/>
    <x v="18"/>
    <n v="1.919916"/>
    <n v="1.8398540000000001"/>
  </r>
  <r>
    <x v="1"/>
    <n v="500"/>
    <x v="45"/>
    <x v="19"/>
    <n v="1.9822559"/>
    <n v="1.8985246"/>
  </r>
  <r>
    <x v="1"/>
    <n v="500"/>
    <x v="45"/>
    <x v="20"/>
    <n v="2.0445299000000001"/>
    <n v="1.9570208"/>
  </r>
  <r>
    <x v="1"/>
    <n v="500"/>
    <x v="45"/>
    <x v="21"/>
    <n v="2.1067043000000001"/>
    <n v="2.0153618"/>
  </r>
  <r>
    <x v="1"/>
    <n v="500"/>
    <x v="45"/>
    <x v="22"/>
    <n v="2.1687924000000001"/>
    <n v="2.0735589999999999"/>
  </r>
  <r>
    <x v="1"/>
    <n v="500"/>
    <x v="45"/>
    <x v="23"/>
    <n v="2.2307831"/>
    <n v="2.1316139999999999"/>
  </r>
  <r>
    <x v="1"/>
    <n v="500"/>
    <x v="45"/>
    <x v="24"/>
    <n v="2.2926856999999998"/>
    <n v="2.1894445"/>
  </r>
  <r>
    <x v="1"/>
    <n v="500"/>
    <x v="45"/>
    <x v="25"/>
    <n v="2.3545577999999998"/>
    <n v="2.2472403999999999"/>
  </r>
  <r>
    <x v="1"/>
    <n v="500"/>
    <x v="45"/>
    <x v="26"/>
    <n v="2.4163608000000001"/>
    <n v="2.3049156000000002"/>
  </r>
  <r>
    <x v="1"/>
    <n v="500"/>
    <x v="45"/>
    <x v="27"/>
    <n v="2.4781279999999999"/>
    <n v="2.3624862000000002"/>
  </r>
  <r>
    <x v="1"/>
    <n v="500"/>
    <x v="45"/>
    <x v="28"/>
    <n v="2.5398679"/>
    <n v="2.4199552"/>
  </r>
  <r>
    <x v="1"/>
    <n v="500"/>
    <x v="45"/>
    <x v="29"/>
    <n v="2.6015893000000001"/>
    <n v="2.4773291"/>
  </r>
  <r>
    <x v="1"/>
    <n v="500"/>
    <x v="45"/>
    <x v="30"/>
    <n v="2.6632999000000002"/>
    <n v="2.5346117000000001"/>
  </r>
  <r>
    <x v="1"/>
    <n v="500"/>
    <x v="45"/>
    <x v="31"/>
    <n v="2.7250081000000002"/>
    <n v="2.5918090999999999"/>
  </r>
  <r>
    <x v="1"/>
    <n v="500"/>
    <x v="45"/>
    <x v="32"/>
    <n v="2.7867513000000002"/>
    <n v="2.6489289999999999"/>
  </r>
  <r>
    <x v="1"/>
    <n v="500"/>
    <x v="45"/>
    <x v="33"/>
    <n v="2.8483953999999998"/>
    <n v="2.7059622999999999"/>
  </r>
  <r>
    <x v="1"/>
    <n v="500"/>
    <x v="45"/>
    <x v="34"/>
    <n v="2.9101590000000002"/>
    <n v="2.7629310999999999"/>
  </r>
  <r>
    <x v="1"/>
    <n v="500"/>
    <x v="45"/>
    <x v="35"/>
    <n v="2.9719506"/>
    <n v="2.8198260999999998"/>
  </r>
  <r>
    <x v="1"/>
    <n v="500"/>
    <x v="45"/>
    <x v="36"/>
    <n v="3.0338096999999999"/>
    <n v="2.8766576000000001"/>
  </r>
  <r>
    <x v="1"/>
    <n v="500"/>
    <x v="45"/>
    <x v="37"/>
    <n v="3.0957134000000002"/>
    <n v="2.9334218000000001"/>
  </r>
  <r>
    <x v="1"/>
    <n v="500"/>
    <x v="45"/>
    <x v="38"/>
    <n v="3.1577039999999998"/>
    <n v="2.9901287999999999"/>
  </r>
  <r>
    <x v="1"/>
    <n v="500"/>
    <x v="45"/>
    <x v="39"/>
    <n v="3.2197564999999999"/>
    <n v="3.0467740000000001"/>
  </r>
  <r>
    <x v="1"/>
    <n v="510"/>
    <x v="46"/>
    <x v="0"/>
    <n v="0.74639679999999997"/>
    <n v="0.72702599999999995"/>
  </r>
  <r>
    <x v="1"/>
    <n v="510"/>
    <x v="46"/>
    <x v="1"/>
    <n v="0.83920229999999996"/>
    <n v="0.81661989999999995"/>
  </r>
  <r>
    <x v="1"/>
    <n v="510"/>
    <x v="46"/>
    <x v="2"/>
    <n v="0.91385099999999997"/>
    <n v="0.88794379999999995"/>
  </r>
  <r>
    <x v="1"/>
    <n v="510"/>
    <x v="46"/>
    <x v="3"/>
    <n v="0.9865796"/>
    <n v="0.95735740000000003"/>
  </r>
  <r>
    <x v="1"/>
    <n v="510"/>
    <x v="46"/>
    <x v="4"/>
    <n v="1.0579984"/>
    <n v="1.0254152000000001"/>
  </r>
  <r>
    <x v="1"/>
    <n v="510"/>
    <x v="46"/>
    <x v="5"/>
    <n v="1.1283380999999999"/>
    <n v="1.0923632000000001"/>
  </r>
  <r>
    <x v="1"/>
    <n v="510"/>
    <x v="46"/>
    <x v="6"/>
    <n v="1.1977803"/>
    <n v="1.1583908000000001"/>
  </r>
  <r>
    <x v="1"/>
    <n v="510"/>
    <x v="46"/>
    <x v="7"/>
    <n v="1.2664864"/>
    <n v="1.2236543"/>
  </r>
  <r>
    <x v="1"/>
    <n v="510"/>
    <x v="46"/>
    <x v="8"/>
    <n v="1.3345720999999999"/>
    <n v="1.2882686000000001"/>
  </r>
  <r>
    <x v="1"/>
    <n v="510"/>
    <x v="46"/>
    <x v="9"/>
    <n v="1.4020575"/>
    <n v="1.3523331999999999"/>
  </r>
  <r>
    <x v="1"/>
    <n v="510"/>
    <x v="46"/>
    <x v="10"/>
    <n v="1.4691335999999999"/>
    <n v="1.4159043"/>
  </r>
  <r>
    <x v="1"/>
    <n v="510"/>
    <x v="46"/>
    <x v="11"/>
    <n v="1.5358251000000001"/>
    <n v="1.478963"/>
  </r>
  <r>
    <x v="1"/>
    <n v="510"/>
    <x v="46"/>
    <x v="12"/>
    <n v="1.6021618"/>
    <n v="1.5417075"/>
  </r>
  <r>
    <x v="1"/>
    <n v="510"/>
    <x v="46"/>
    <x v="13"/>
    <n v="1.6681821999999999"/>
    <n v="1.6041059"/>
  </r>
  <r>
    <x v="1"/>
    <n v="510"/>
    <x v="46"/>
    <x v="14"/>
    <n v="1.7339372"/>
    <n v="1.6661998"/>
  </r>
  <r>
    <x v="1"/>
    <n v="510"/>
    <x v="46"/>
    <x v="15"/>
    <n v="1.7994557"/>
    <n v="1.7280176"/>
  </r>
  <r>
    <x v="1"/>
    <n v="510"/>
    <x v="46"/>
    <x v="16"/>
    <n v="1.8647629999999999"/>
    <n v="1.7895829000000001"/>
  </r>
  <r>
    <x v="1"/>
    <n v="510"/>
    <x v="46"/>
    <x v="17"/>
    <n v="1.929881"/>
    <n v="1.8509176000000001"/>
  </r>
  <r>
    <x v="1"/>
    <n v="510"/>
    <x v="46"/>
    <x v="18"/>
    <n v="1.9948292999999999"/>
    <n v="1.9120402000000001"/>
  </r>
  <r>
    <x v="1"/>
    <n v="510"/>
    <x v="46"/>
    <x v="19"/>
    <n v="2.0595620000000001"/>
    <n v="1.9729738000000001"/>
  </r>
  <r>
    <x v="1"/>
    <n v="510"/>
    <x v="46"/>
    <x v="20"/>
    <n v="2.1242223999999998"/>
    <n v="2.0337263999999999"/>
  </r>
  <r>
    <x v="1"/>
    <n v="510"/>
    <x v="46"/>
    <x v="21"/>
    <n v="2.1887561999999998"/>
    <n v="2.0943097000000002"/>
  </r>
  <r>
    <x v="1"/>
    <n v="510"/>
    <x v="46"/>
    <x v="22"/>
    <n v="2.2531983000000002"/>
    <n v="2.1547426999999999"/>
  </r>
  <r>
    <x v="1"/>
    <n v="510"/>
    <x v="46"/>
    <x v="23"/>
    <n v="2.3175376999999999"/>
    <n v="2.2150284999999998"/>
  </r>
  <r>
    <x v="1"/>
    <n v="510"/>
    <x v="46"/>
    <x v="24"/>
    <n v="2.3818084000000002"/>
    <n v="2.2750911"/>
  </r>
  <r>
    <x v="1"/>
    <n v="510"/>
    <x v="46"/>
    <x v="25"/>
    <n v="2.4460215000000001"/>
    <n v="2.3351074999999999"/>
  </r>
  <r>
    <x v="1"/>
    <n v="510"/>
    <x v="46"/>
    <x v="26"/>
    <n v="2.5101865999999999"/>
    <n v="2.3950064000000002"/>
  </r>
  <r>
    <x v="1"/>
    <n v="510"/>
    <x v="46"/>
    <x v="27"/>
    <n v="2.5742875000000001"/>
    <n v="2.4547878000000001"/>
  </r>
  <r>
    <x v="1"/>
    <n v="510"/>
    <x v="46"/>
    <x v="28"/>
    <n v="2.6383578999999999"/>
    <n v="2.5144649000000001"/>
  </r>
  <r>
    <x v="1"/>
    <n v="510"/>
    <x v="46"/>
    <x v="29"/>
    <n v="2.7024347"/>
    <n v="2.5740482999999998"/>
  </r>
  <r>
    <x v="1"/>
    <n v="510"/>
    <x v="46"/>
    <x v="30"/>
    <n v="2.7664710000000001"/>
    <n v="2.6335313999999999"/>
  </r>
  <r>
    <x v="1"/>
    <n v="510"/>
    <x v="46"/>
    <x v="31"/>
    <n v="2.8305023999999999"/>
    <n v="2.6929248000000001"/>
  </r>
  <r>
    <x v="1"/>
    <n v="510"/>
    <x v="46"/>
    <x v="32"/>
    <n v="2.8945671000000002"/>
    <n v="2.7522388000000002"/>
  </r>
  <r>
    <x v="1"/>
    <n v="510"/>
    <x v="46"/>
    <x v="33"/>
    <n v="2.9585621"/>
    <n v="2.8114713"/>
  </r>
  <r>
    <x v="1"/>
    <n v="510"/>
    <x v="46"/>
    <x v="34"/>
    <n v="3.0226126999999998"/>
    <n v="2.8706193"/>
  </r>
  <r>
    <x v="1"/>
    <n v="510"/>
    <x v="46"/>
    <x v="35"/>
    <n v="3.0867529999999999"/>
    <n v="2.9297051000000001"/>
  </r>
  <r>
    <x v="1"/>
    <n v="510"/>
    <x v="46"/>
    <x v="36"/>
    <n v="3.1509285"/>
    <n v="2.9887185999999999"/>
  </r>
  <r>
    <x v="1"/>
    <n v="510"/>
    <x v="46"/>
    <x v="37"/>
    <n v="3.2151474000000002"/>
    <n v="3.0476635000000001"/>
  </r>
  <r>
    <x v="1"/>
    <n v="510"/>
    <x v="46"/>
    <x v="38"/>
    <n v="3.2794162999999998"/>
    <n v="3.1065432999999998"/>
  </r>
  <r>
    <x v="1"/>
    <n v="510"/>
    <x v="46"/>
    <x v="39"/>
    <n v="3.3438181"/>
    <n v="3.1653680999999998"/>
  </r>
  <r>
    <x v="1"/>
    <n v="520"/>
    <x v="47"/>
    <x v="0"/>
    <n v="0.77527380000000001"/>
    <n v="0.75523099999999999"/>
  </r>
  <r>
    <x v="1"/>
    <n v="520"/>
    <x v="47"/>
    <x v="1"/>
    <n v="0.8719616"/>
    <n v="0.84859479999999998"/>
  </r>
  <r>
    <x v="1"/>
    <n v="520"/>
    <x v="47"/>
    <x v="2"/>
    <n v="0.94948109999999997"/>
    <n v="0.92267560000000004"/>
  </r>
  <r>
    <x v="1"/>
    <n v="520"/>
    <x v="47"/>
    <x v="3"/>
    <n v="1.0249877000000001"/>
    <n v="0.99475340000000001"/>
  </r>
  <r>
    <x v="1"/>
    <n v="520"/>
    <x v="47"/>
    <x v="4"/>
    <n v="1.0991192000000001"/>
    <n v="1.0654098999999999"/>
  </r>
  <r>
    <x v="1"/>
    <n v="520"/>
    <x v="47"/>
    <x v="5"/>
    <n v="1.1721149"/>
    <n v="1.1349016999999999"/>
  </r>
  <r>
    <x v="1"/>
    <n v="520"/>
    <x v="47"/>
    <x v="6"/>
    <n v="1.2441876000000001"/>
    <n v="1.2034416999999999"/>
  </r>
  <r>
    <x v="1"/>
    <n v="520"/>
    <x v="47"/>
    <x v="7"/>
    <n v="1.3154854"/>
    <n v="1.2711813000000001"/>
  </r>
  <r>
    <x v="1"/>
    <n v="520"/>
    <x v="47"/>
    <x v="8"/>
    <n v="1.3861357999999999"/>
    <n v="1.3382442000000001"/>
  </r>
  <r>
    <x v="1"/>
    <n v="520"/>
    <x v="47"/>
    <x v="9"/>
    <n v="1.456156"/>
    <n v="1.4047350999999999"/>
  </r>
  <r>
    <x v="1"/>
    <n v="520"/>
    <x v="47"/>
    <x v="10"/>
    <n v="1.5257631"/>
    <n v="1.4707110000000001"/>
  </r>
  <r>
    <x v="1"/>
    <n v="520"/>
    <x v="47"/>
    <x v="11"/>
    <n v="1.5949519999999999"/>
    <n v="1.5361530999999999"/>
  </r>
  <r>
    <x v="1"/>
    <n v="520"/>
    <x v="47"/>
    <x v="12"/>
    <n v="1.6637706000000001"/>
    <n v="1.6012656999999999"/>
  </r>
  <r>
    <x v="1"/>
    <n v="520"/>
    <x v="47"/>
    <x v="13"/>
    <n v="1.7322774999999999"/>
    <n v="1.6660271"/>
  </r>
  <r>
    <x v="1"/>
    <n v="520"/>
    <x v="47"/>
    <x v="14"/>
    <n v="1.8005078999999999"/>
    <n v="1.7304713"/>
  </r>
  <r>
    <x v="1"/>
    <n v="520"/>
    <x v="47"/>
    <x v="15"/>
    <n v="1.8684725"/>
    <n v="1.7946196999999999"/>
  </r>
  <r>
    <x v="1"/>
    <n v="520"/>
    <x v="47"/>
    <x v="16"/>
    <n v="1.9362363"/>
    <n v="1.8585144"/>
  </r>
  <r>
    <x v="1"/>
    <n v="520"/>
    <x v="47"/>
    <x v="17"/>
    <n v="2.0037821"/>
    <n v="1.9221606"/>
  </r>
  <r>
    <x v="1"/>
    <n v="520"/>
    <x v="47"/>
    <x v="18"/>
    <n v="2.0711710999999999"/>
    <n v="1.9855942"/>
  </r>
  <r>
    <x v="1"/>
    <n v="520"/>
    <x v="47"/>
    <x v="19"/>
    <n v="2.1383177999999998"/>
    <n v="2.0488241999999999"/>
  </r>
  <r>
    <x v="1"/>
    <n v="520"/>
    <x v="47"/>
    <x v="20"/>
    <n v="2.2053845000000001"/>
    <n v="2.1118649"/>
  </r>
  <r>
    <x v="1"/>
    <n v="520"/>
    <x v="47"/>
    <x v="21"/>
    <n v="2.2723181000000001"/>
    <n v="2.1747298000000002"/>
  </r>
  <r>
    <x v="1"/>
    <n v="520"/>
    <x v="47"/>
    <x v="22"/>
    <n v="2.3391785"/>
    <n v="2.2374464000000001"/>
  </r>
  <r>
    <x v="1"/>
    <n v="520"/>
    <x v="47"/>
    <x v="23"/>
    <n v="2.4059075000000001"/>
    <n v="2.3000023000000001"/>
  </r>
  <r>
    <x v="1"/>
    <n v="520"/>
    <x v="47"/>
    <x v="24"/>
    <n v="2.4725882000000001"/>
    <n v="2.3623367000000002"/>
  </r>
  <r>
    <x v="1"/>
    <n v="520"/>
    <x v="47"/>
    <x v="25"/>
    <n v="2.5391824999999999"/>
    <n v="2.4246126000000001"/>
  </r>
  <r>
    <x v="1"/>
    <n v="520"/>
    <x v="47"/>
    <x v="26"/>
    <n v="2.6057253"/>
    <n v="2.4867670999999998"/>
  </r>
  <r>
    <x v="1"/>
    <n v="520"/>
    <x v="47"/>
    <x v="27"/>
    <n v="2.6722264"/>
    <n v="2.5488069000000002"/>
  </r>
  <r>
    <x v="1"/>
    <n v="520"/>
    <x v="47"/>
    <x v="28"/>
    <n v="2.7386675999999999"/>
    <n v="2.6107293"/>
  </r>
  <r>
    <x v="1"/>
    <n v="520"/>
    <x v="47"/>
    <x v="29"/>
    <n v="2.8051126000000002"/>
    <n v="2.6725560000000002"/>
  </r>
  <r>
    <x v="1"/>
    <n v="520"/>
    <x v="47"/>
    <x v="30"/>
    <n v="2.8715139000000001"/>
    <n v="2.7342780000000002"/>
  </r>
  <r>
    <x v="1"/>
    <n v="520"/>
    <x v="47"/>
    <x v="31"/>
    <n v="2.9379376000000001"/>
    <n v="2.7959136"/>
  </r>
  <r>
    <x v="1"/>
    <n v="520"/>
    <x v="47"/>
    <x v="32"/>
    <n v="3.0043636999999999"/>
    <n v="2.8574603000000001"/>
  </r>
  <r>
    <x v="1"/>
    <n v="520"/>
    <x v="47"/>
    <x v="33"/>
    <n v="3.0707190999999998"/>
    <n v="2.9189231000000002"/>
  </r>
  <r>
    <x v="1"/>
    <n v="520"/>
    <x v="47"/>
    <x v="34"/>
    <n v="3.137159"/>
    <n v="2.9803025000000001"/>
  </r>
  <r>
    <x v="1"/>
    <n v="520"/>
    <x v="47"/>
    <x v="35"/>
    <n v="3.2036229999999999"/>
    <n v="3.0416045"/>
  </r>
  <r>
    <x v="1"/>
    <n v="520"/>
    <x v="47"/>
    <x v="36"/>
    <n v="3.2701533999999999"/>
    <n v="3.1028403"/>
  </r>
  <r>
    <x v="1"/>
    <n v="520"/>
    <x v="47"/>
    <x v="37"/>
    <n v="3.3367607000000001"/>
    <n v="3.1640088"/>
  </r>
  <r>
    <x v="1"/>
    <n v="520"/>
    <x v="47"/>
    <x v="38"/>
    <n v="3.4034195"/>
    <n v="3.2251086"/>
  </r>
  <r>
    <x v="1"/>
    <n v="520"/>
    <x v="47"/>
    <x v="39"/>
    <n v="3.4701377"/>
    <n v="3.2861425"/>
  </r>
  <r>
    <x v="1"/>
    <n v="530"/>
    <x v="48"/>
    <x v="0"/>
    <n v="0.80470560000000002"/>
    <n v="0.78397839999999996"/>
  </r>
  <r>
    <x v="1"/>
    <n v="530"/>
    <x v="48"/>
    <x v="1"/>
    <n v="0.90534729999999997"/>
    <n v="0.88118450000000004"/>
  </r>
  <r>
    <x v="1"/>
    <n v="530"/>
    <x v="48"/>
    <x v="2"/>
    <n v="0.98579119999999998"/>
    <n v="0.95807430000000005"/>
  </r>
  <r>
    <x v="1"/>
    <n v="530"/>
    <x v="48"/>
    <x v="3"/>
    <n v="1.0641332999999999"/>
    <n v="1.0328702999999999"/>
  </r>
  <r>
    <x v="1"/>
    <n v="530"/>
    <x v="48"/>
    <x v="4"/>
    <n v="1.1410335"/>
    <n v="1.106177"/>
  </r>
  <r>
    <x v="1"/>
    <n v="530"/>
    <x v="48"/>
    <x v="5"/>
    <n v="1.2167325"/>
    <n v="1.1782581000000001"/>
  </r>
  <r>
    <x v="1"/>
    <n v="530"/>
    <x v="48"/>
    <x v="6"/>
    <n v="1.2914677999999999"/>
    <n v="1.2493464999999999"/>
  </r>
  <r>
    <x v="1"/>
    <n v="530"/>
    <x v="48"/>
    <x v="7"/>
    <n v="1.3654097999999999"/>
    <n v="1.3196102000000001"/>
  </r>
  <r>
    <x v="1"/>
    <n v="530"/>
    <x v="48"/>
    <x v="8"/>
    <n v="1.4386779000000001"/>
    <n v="1.3891689"/>
  </r>
  <r>
    <x v="1"/>
    <n v="530"/>
    <x v="48"/>
    <x v="9"/>
    <n v="1.5112772000000001"/>
    <n v="1.4581183"/>
  </r>
  <r>
    <x v="1"/>
    <n v="530"/>
    <x v="48"/>
    <x v="10"/>
    <n v="1.5834425000000001"/>
    <n v="1.5265426"/>
  </r>
  <r>
    <x v="1"/>
    <n v="530"/>
    <x v="48"/>
    <x v="11"/>
    <n v="1.6551894"/>
    <n v="1.5944187999999999"/>
  </r>
  <r>
    <x v="1"/>
    <n v="530"/>
    <x v="48"/>
    <x v="12"/>
    <n v="1.7265512999999999"/>
    <n v="1.6619496"/>
  </r>
  <r>
    <x v="1"/>
    <n v="530"/>
    <x v="48"/>
    <x v="13"/>
    <n v="1.7975699999999999"/>
    <n v="1.7291064"/>
  </r>
  <r>
    <x v="1"/>
    <n v="530"/>
    <x v="48"/>
    <x v="14"/>
    <n v="1.8682998"/>
    <n v="1.7959337"/>
  </r>
  <r>
    <x v="1"/>
    <n v="530"/>
    <x v="48"/>
    <x v="15"/>
    <n v="1.9387722999999999"/>
    <n v="1.8624620999999999"/>
  </r>
  <r>
    <x v="1"/>
    <n v="530"/>
    <x v="48"/>
    <x v="16"/>
    <n v="2.0090146999999998"/>
    <n v="1.9287182"/>
  </r>
  <r>
    <x v="1"/>
    <n v="530"/>
    <x v="48"/>
    <x v="17"/>
    <n v="2.0790400999999998"/>
    <n v="1.9947204999999999"/>
  </r>
  <r>
    <x v="1"/>
    <n v="530"/>
    <x v="48"/>
    <x v="18"/>
    <n v="2.1489014000000002"/>
    <n v="2.0605015999999998"/>
  </r>
  <r>
    <x v="1"/>
    <n v="530"/>
    <x v="48"/>
    <x v="19"/>
    <n v="2.2185025999999999"/>
    <n v="2.1260664999999999"/>
  </r>
  <r>
    <x v="1"/>
    <n v="530"/>
    <x v="48"/>
    <x v="20"/>
    <n v="2.2880391000000002"/>
    <n v="2.1914435000000001"/>
  </r>
  <r>
    <x v="1"/>
    <n v="530"/>
    <x v="48"/>
    <x v="21"/>
    <n v="2.3574372000000001"/>
    <n v="2.2566377000000002"/>
  </r>
  <r>
    <x v="1"/>
    <n v="530"/>
    <x v="48"/>
    <x v="22"/>
    <n v="2.4267099999999999"/>
    <n v="2.3216621000000002"/>
  </r>
  <r>
    <x v="1"/>
    <n v="530"/>
    <x v="48"/>
    <x v="23"/>
    <n v="2.4958933999999999"/>
    <n v="2.3865348000000002"/>
  </r>
  <r>
    <x v="1"/>
    <n v="530"/>
    <x v="48"/>
    <x v="24"/>
    <n v="2.5650002000000001"/>
    <n v="2.4511733000000002"/>
  </r>
  <r>
    <x v="1"/>
    <n v="530"/>
    <x v="48"/>
    <x v="25"/>
    <n v="2.6340422000000001"/>
    <n v="2.5157558"/>
  </r>
  <r>
    <x v="1"/>
    <n v="530"/>
    <x v="48"/>
    <x v="26"/>
    <n v="2.7030029999999998"/>
    <n v="2.5802041999999998"/>
  </r>
  <r>
    <x v="1"/>
    <n v="530"/>
    <x v="48"/>
    <x v="27"/>
    <n v="2.7719182999999998"/>
    <n v="2.6445332000000001"/>
  </r>
  <r>
    <x v="1"/>
    <n v="530"/>
    <x v="48"/>
    <x v="28"/>
    <n v="2.8407982000000001"/>
    <n v="2.7087498999999999"/>
  </r>
  <r>
    <x v="1"/>
    <n v="530"/>
    <x v="48"/>
    <x v="29"/>
    <n v="2.9096516000000001"/>
    <n v="2.7728573999999999"/>
  </r>
  <r>
    <x v="1"/>
    <n v="530"/>
    <x v="48"/>
    <x v="30"/>
    <n v="2.9784877000000001"/>
    <n v="2.8368650999999998"/>
  </r>
  <r>
    <x v="1"/>
    <n v="530"/>
    <x v="48"/>
    <x v="31"/>
    <n v="3.0472842999999998"/>
    <n v="2.9007678000000001"/>
  </r>
  <r>
    <x v="1"/>
    <n v="530"/>
    <x v="48"/>
    <x v="32"/>
    <n v="3.1161425"/>
    <n v="2.9645918999999998"/>
  </r>
  <r>
    <x v="1"/>
    <n v="530"/>
    <x v="48"/>
    <x v="33"/>
    <n v="3.1848977999999999"/>
    <n v="3.0283212000000002"/>
  </r>
  <r>
    <x v="1"/>
    <n v="530"/>
    <x v="48"/>
    <x v="34"/>
    <n v="3.2537346"/>
    <n v="3.0919669000000001"/>
  </r>
  <r>
    <x v="1"/>
    <n v="530"/>
    <x v="48"/>
    <x v="35"/>
    <n v="3.3226281000000002"/>
    <n v="3.155538"/>
  </r>
  <r>
    <x v="1"/>
    <n v="530"/>
    <x v="48"/>
    <x v="36"/>
    <n v="3.3915538000000001"/>
    <n v="3.2190322999999998"/>
  </r>
  <r>
    <x v="1"/>
    <n v="530"/>
    <x v="48"/>
    <x v="37"/>
    <n v="3.4605551999999999"/>
    <n v="3.2824575999999999"/>
  </r>
  <r>
    <x v="1"/>
    <n v="530"/>
    <x v="48"/>
    <x v="38"/>
    <n v="3.5296071000000002"/>
    <n v="3.3458119000000002"/>
  </r>
  <r>
    <x v="1"/>
    <n v="530"/>
    <x v="48"/>
    <x v="39"/>
    <n v="3.5987170000000002"/>
    <n v="3.4090978000000001"/>
  </r>
  <r>
    <x v="1"/>
    <n v="540"/>
    <x v="49"/>
    <x v="0"/>
    <n v="0.83468129999999996"/>
    <n v="0.81325950000000002"/>
  </r>
  <r>
    <x v="1"/>
    <n v="540"/>
    <x v="49"/>
    <x v="1"/>
    <n v="0.93937349999999997"/>
    <n v="0.91439979999999998"/>
  </r>
  <r>
    <x v="1"/>
    <n v="540"/>
    <x v="49"/>
    <x v="2"/>
    <n v="1.0227827"/>
    <n v="0.99414119999999995"/>
  </r>
  <r>
    <x v="1"/>
    <n v="540"/>
    <x v="49"/>
    <x v="3"/>
    <n v="1.1040113"/>
    <n v="1.0717049000000001"/>
  </r>
  <r>
    <x v="1"/>
    <n v="540"/>
    <x v="49"/>
    <x v="4"/>
    <n v="1.1837149"/>
    <n v="1.1476999000000001"/>
  </r>
  <r>
    <x v="1"/>
    <n v="540"/>
    <x v="49"/>
    <x v="5"/>
    <n v="1.2621785000000001"/>
    <n v="1.2224250000000001"/>
  </r>
  <r>
    <x v="1"/>
    <n v="540"/>
    <x v="49"/>
    <x v="6"/>
    <n v="1.3396371"/>
    <n v="1.2961149999999999"/>
  </r>
  <r>
    <x v="1"/>
    <n v="540"/>
    <x v="49"/>
    <x v="7"/>
    <n v="1.4162538"/>
    <n v="1.3689372"/>
  </r>
  <r>
    <x v="1"/>
    <n v="540"/>
    <x v="49"/>
    <x v="8"/>
    <n v="1.4921677"/>
    <n v="1.4410265"/>
  </r>
  <r>
    <x v="1"/>
    <n v="540"/>
    <x v="49"/>
    <x v="9"/>
    <n v="1.5674062"/>
    <n v="1.5124906"/>
  </r>
  <r>
    <x v="1"/>
    <n v="540"/>
    <x v="49"/>
    <x v="10"/>
    <n v="1.6421904000000001"/>
    <n v="1.5834090000000001"/>
  </r>
  <r>
    <x v="1"/>
    <n v="540"/>
    <x v="49"/>
    <x v="11"/>
    <n v="1.7165214"/>
    <n v="1.6537534"/>
  </r>
  <r>
    <x v="1"/>
    <n v="540"/>
    <x v="49"/>
    <x v="12"/>
    <n v="1.7904511999999999"/>
    <n v="1.7237340000000001"/>
  </r>
  <r>
    <x v="1"/>
    <n v="540"/>
    <x v="49"/>
    <x v="13"/>
    <n v="1.8640422999999999"/>
    <n v="1.7933363"/>
  </r>
  <r>
    <x v="1"/>
    <n v="540"/>
    <x v="49"/>
    <x v="14"/>
    <n v="1.9373134000000001"/>
    <n v="1.8625872999999999"/>
  </r>
  <r>
    <x v="1"/>
    <n v="540"/>
    <x v="49"/>
    <x v="15"/>
    <n v="2.0103360000000001"/>
    <n v="1.9315363000000001"/>
  </r>
  <r>
    <x v="1"/>
    <n v="540"/>
    <x v="49"/>
    <x v="16"/>
    <n v="2.0830983999999999"/>
    <n v="2.000194"/>
  </r>
  <r>
    <x v="1"/>
    <n v="540"/>
    <x v="49"/>
    <x v="17"/>
    <n v="2.1556451000000001"/>
    <n v="2.0685927"/>
  </r>
  <r>
    <x v="1"/>
    <n v="540"/>
    <x v="49"/>
    <x v="18"/>
    <n v="2.2280199000000001"/>
    <n v="2.1367612999999999"/>
  </r>
  <r>
    <x v="1"/>
    <n v="540"/>
    <x v="49"/>
    <x v="19"/>
    <n v="2.3001396000000001"/>
    <n v="2.2047089"/>
  </r>
  <r>
    <x v="1"/>
    <n v="540"/>
    <x v="49"/>
    <x v="20"/>
    <n v="2.3721644999999998"/>
    <n v="2.2724549000000001"/>
  </r>
  <r>
    <x v="1"/>
    <n v="540"/>
    <x v="49"/>
    <x v="21"/>
    <n v="2.4440447000000001"/>
    <n v="2.3400104000000002"/>
  </r>
  <r>
    <x v="1"/>
    <n v="540"/>
    <x v="49"/>
    <x v="22"/>
    <n v="2.5158174999999998"/>
    <n v="2.4073969000000002"/>
  </r>
  <r>
    <x v="1"/>
    <n v="540"/>
    <x v="49"/>
    <x v="23"/>
    <n v="2.5874977000000001"/>
    <n v="2.474628"/>
  </r>
  <r>
    <x v="1"/>
    <n v="540"/>
    <x v="49"/>
    <x v="24"/>
    <n v="2.6590712999999999"/>
    <n v="2.5416083"/>
  </r>
  <r>
    <x v="1"/>
    <n v="540"/>
    <x v="49"/>
    <x v="25"/>
    <n v="2.7305755"/>
    <n v="2.6085281999999999"/>
  </r>
  <r>
    <x v="1"/>
    <n v="540"/>
    <x v="49"/>
    <x v="26"/>
    <n v="2.8019937000000001"/>
    <n v="2.6753103999999999"/>
  </r>
  <r>
    <x v="1"/>
    <n v="540"/>
    <x v="49"/>
    <x v="27"/>
    <n v="2.8733913000000002"/>
    <n v="2.7419758000000001"/>
  </r>
  <r>
    <x v="1"/>
    <n v="540"/>
    <x v="49"/>
    <x v="28"/>
    <n v="2.9447218999999998"/>
    <n v="2.808516"/>
  </r>
  <r>
    <x v="1"/>
    <n v="540"/>
    <x v="49"/>
    <x v="29"/>
    <n v="3.0160231999999998"/>
    <n v="2.8749452"/>
  </r>
  <r>
    <x v="1"/>
    <n v="540"/>
    <x v="49"/>
    <x v="30"/>
    <n v="3.087304"/>
    <n v="2.9412690000000001"/>
  </r>
  <r>
    <x v="1"/>
    <n v="540"/>
    <x v="49"/>
    <x v="31"/>
    <n v="3.1586048"/>
    <n v="3.0074988"/>
  </r>
  <r>
    <x v="1"/>
    <n v="540"/>
    <x v="49"/>
    <x v="32"/>
    <n v="3.2298721000000001"/>
    <n v="3.0736264000000002"/>
  </r>
  <r>
    <x v="1"/>
    <n v="540"/>
    <x v="49"/>
    <x v="33"/>
    <n v="3.3010660999999999"/>
    <n v="3.1396622000000001"/>
  </r>
  <r>
    <x v="1"/>
    <n v="540"/>
    <x v="49"/>
    <x v="34"/>
    <n v="3.3723730000000001"/>
    <n v="3.2056176000000001"/>
  </r>
  <r>
    <x v="1"/>
    <n v="540"/>
    <x v="49"/>
    <x v="35"/>
    <n v="3.4437019000000002"/>
    <n v="3.2714894000000001"/>
  </r>
  <r>
    <x v="1"/>
    <n v="540"/>
    <x v="49"/>
    <x v="36"/>
    <n v="3.5150608000000001"/>
    <n v="3.3372812000000001"/>
  </r>
  <r>
    <x v="1"/>
    <n v="540"/>
    <x v="49"/>
    <x v="37"/>
    <n v="3.5864951999999999"/>
    <n v="3.4030021000000001"/>
  </r>
  <r>
    <x v="1"/>
    <n v="540"/>
    <x v="49"/>
    <x v="38"/>
    <n v="3.657978"/>
    <n v="3.4686490999999999"/>
  </r>
  <r>
    <x v="1"/>
    <n v="540"/>
    <x v="49"/>
    <x v="39"/>
    <n v="3.7295569"/>
    <n v="3.5342308999999998"/>
  </r>
  <r>
    <x v="1"/>
    <n v="550"/>
    <x v="50"/>
    <x v="0"/>
    <n v="0.86520180000000002"/>
    <n v="0.84307529999999997"/>
  </r>
  <r>
    <x v="1"/>
    <n v="550"/>
    <x v="50"/>
    <x v="1"/>
    <n v="0.97402860000000002"/>
    <n v="0.94823219999999997"/>
  </r>
  <r>
    <x v="1"/>
    <n v="550"/>
    <x v="50"/>
    <x v="2"/>
    <n v="1.0604703"/>
    <n v="1.0308870000000001"/>
  </r>
  <r>
    <x v="1"/>
    <n v="550"/>
    <x v="50"/>
    <x v="3"/>
    <n v="1.1446229999999999"/>
    <n v="1.1112580999999999"/>
  </r>
  <r>
    <x v="1"/>
    <n v="550"/>
    <x v="50"/>
    <x v="4"/>
    <n v="1.2271928000000001"/>
    <n v="1.1899980999999999"/>
  </r>
  <r>
    <x v="1"/>
    <n v="550"/>
    <x v="50"/>
    <x v="5"/>
    <n v="1.3084538999999999"/>
    <n v="1.2674034000000001"/>
  </r>
  <r>
    <x v="1"/>
    <n v="550"/>
    <x v="50"/>
    <x v="6"/>
    <n v="1.3886745"/>
    <n v="1.3437353999999999"/>
  </r>
  <r>
    <x v="1"/>
    <n v="550"/>
    <x v="50"/>
    <x v="7"/>
    <n v="1.4680183"/>
    <n v="1.4191642"/>
  </r>
  <r>
    <x v="1"/>
    <n v="550"/>
    <x v="50"/>
    <x v="8"/>
    <n v="1.5466390000000001"/>
    <n v="1.4938354"/>
  </r>
  <r>
    <x v="1"/>
    <n v="550"/>
    <x v="50"/>
    <x v="9"/>
    <n v="1.6245444"/>
    <n v="1.5678483000000001"/>
  </r>
  <r>
    <x v="1"/>
    <n v="550"/>
    <x v="50"/>
    <x v="10"/>
    <n v="1.7019911999999999"/>
    <n v="1.6413027"/>
  </r>
  <r>
    <x v="1"/>
    <n v="550"/>
    <x v="50"/>
    <x v="11"/>
    <n v="1.7789489000000001"/>
    <n v="1.7141544"/>
  </r>
  <r>
    <x v="1"/>
    <n v="550"/>
    <x v="50"/>
    <x v="12"/>
    <n v="1.8555078"/>
    <n v="1.7866382999999999"/>
  </r>
  <r>
    <x v="1"/>
    <n v="550"/>
    <x v="50"/>
    <x v="13"/>
    <n v="1.9316955"/>
    <n v="1.858717"/>
  </r>
  <r>
    <x v="1"/>
    <n v="550"/>
    <x v="50"/>
    <x v="14"/>
    <n v="2.0075696000000001"/>
    <n v="1.9304410000000001"/>
  </r>
  <r>
    <x v="1"/>
    <n v="550"/>
    <x v="50"/>
    <x v="15"/>
    <n v="2.0831647000000002"/>
    <n v="2.001843"/>
  </r>
  <r>
    <x v="1"/>
    <n v="550"/>
    <x v="50"/>
    <x v="16"/>
    <n v="2.1585098"/>
    <n v="2.0729514999999998"/>
  </r>
  <r>
    <x v="1"/>
    <n v="550"/>
    <x v="50"/>
    <x v="17"/>
    <n v="2.2336309000000001"/>
    <n v="2.1437903999999999"/>
  </r>
  <r>
    <x v="1"/>
    <n v="550"/>
    <x v="50"/>
    <x v="18"/>
    <n v="2.3085387000000002"/>
    <n v="2.2143782999999999"/>
  </r>
  <r>
    <x v="1"/>
    <n v="550"/>
    <x v="50"/>
    <x v="19"/>
    <n v="2.3832070000000001"/>
    <n v="2.2847463000000001"/>
  </r>
  <r>
    <x v="1"/>
    <n v="550"/>
    <x v="50"/>
    <x v="20"/>
    <n v="2.4577610000000001"/>
    <n v="2.3548988999999998"/>
  </r>
  <r>
    <x v="1"/>
    <n v="550"/>
    <x v="50"/>
    <x v="21"/>
    <n v="2.5321880000000001"/>
    <n v="2.4248626999999998"/>
  </r>
  <r>
    <x v="1"/>
    <n v="550"/>
    <x v="50"/>
    <x v="22"/>
    <n v="2.6065032000000001"/>
    <n v="2.4946519999999999"/>
  </r>
  <r>
    <x v="1"/>
    <n v="550"/>
    <x v="50"/>
    <x v="23"/>
    <n v="2.6806955000000001"/>
    <n v="2.5642692999999999"/>
  </r>
  <r>
    <x v="1"/>
    <n v="550"/>
    <x v="50"/>
    <x v="24"/>
    <n v="2.7547758"/>
    <n v="2.6336349999999999"/>
  </r>
  <r>
    <x v="1"/>
    <n v="550"/>
    <x v="50"/>
    <x v="25"/>
    <n v="2.8287822999999999"/>
    <n v="2.7029318"/>
  </r>
  <r>
    <x v="1"/>
    <n v="550"/>
    <x v="50"/>
    <x v="26"/>
    <n v="2.9027257999999998"/>
    <n v="2.7720934000000002"/>
  </r>
  <r>
    <x v="1"/>
    <n v="550"/>
    <x v="50"/>
    <x v="27"/>
    <n v="2.9766180000000002"/>
    <n v="2.8411263999999998"/>
  </r>
  <r>
    <x v="1"/>
    <n v="550"/>
    <x v="50"/>
    <x v="28"/>
    <n v="3.0504687000000001"/>
    <n v="2.9100370999999998"/>
  </r>
  <r>
    <x v="1"/>
    <n v="550"/>
    <x v="50"/>
    <x v="29"/>
    <n v="3.1242576"/>
    <n v="2.9788256"/>
  </r>
  <r>
    <x v="1"/>
    <n v="550"/>
    <x v="50"/>
    <x v="30"/>
    <n v="3.1980540999999998"/>
    <n v="3.0475110999999999"/>
  </r>
  <r>
    <x v="1"/>
    <n v="550"/>
    <x v="50"/>
    <x v="31"/>
    <n v="3.2718060000000002"/>
    <n v="3.1160855999999999"/>
  </r>
  <r>
    <x v="1"/>
    <n v="550"/>
    <x v="50"/>
    <x v="32"/>
    <n v="3.3455854999999999"/>
    <n v="3.1845691999999999"/>
  </r>
  <r>
    <x v="1"/>
    <n v="550"/>
    <x v="50"/>
    <x v="33"/>
    <n v="3.4192919000000002"/>
    <n v="3.2529568000000002"/>
  </r>
  <r>
    <x v="1"/>
    <n v="550"/>
    <x v="50"/>
    <x v="34"/>
    <n v="3.4930756999999999"/>
    <n v="3.3212541999999998"/>
  </r>
  <r>
    <x v="1"/>
    <n v="550"/>
    <x v="50"/>
    <x v="35"/>
    <n v="3.5668793999999999"/>
    <n v="3.3894647999999998"/>
  </r>
  <r>
    <x v="1"/>
    <n v="550"/>
    <x v="50"/>
    <x v="36"/>
    <n v="3.640711"/>
    <n v="3.4575923999999998"/>
  </r>
  <r>
    <x v="1"/>
    <n v="550"/>
    <x v="50"/>
    <x v="37"/>
    <n v="3.7146170999999999"/>
    <n v="3.5256474"/>
  </r>
  <r>
    <x v="1"/>
    <n v="550"/>
    <x v="50"/>
    <x v="38"/>
    <n v="3.7886093999999999"/>
    <n v="3.5936306"/>
  </r>
  <r>
    <x v="1"/>
    <n v="550"/>
    <x v="50"/>
    <x v="39"/>
    <n v="3.8626591000000001"/>
    <n v="3.6615403999999998"/>
  </r>
  <r>
    <x v="1"/>
    <n v="560"/>
    <x v="51"/>
    <x v="0"/>
    <n v="0.89626810000000001"/>
    <n v="0.8734267"/>
  </r>
  <r>
    <x v="1"/>
    <n v="560"/>
    <x v="51"/>
    <x v="1"/>
    <n v="1.009307"/>
    <n v="0.98267780000000005"/>
  </r>
  <r>
    <x v="1"/>
    <n v="560"/>
    <x v="51"/>
    <x v="2"/>
    <n v="1.0988353"/>
    <n v="1.0682988"/>
  </r>
  <r>
    <x v="1"/>
    <n v="560"/>
    <x v="51"/>
    <x v="3"/>
    <n v="1.1859838"/>
    <n v="1.1515407"/>
  </r>
  <r>
    <x v="1"/>
    <n v="560"/>
    <x v="51"/>
    <x v="4"/>
    <n v="1.2714548000000001"/>
    <n v="1.2330631999999999"/>
  </r>
  <r>
    <x v="1"/>
    <n v="560"/>
    <x v="51"/>
    <x v="5"/>
    <n v="1.3555754"/>
    <n v="1.3132037999999999"/>
  </r>
  <r>
    <x v="1"/>
    <n v="560"/>
    <x v="51"/>
    <x v="6"/>
    <n v="1.4385888"/>
    <n v="1.3922129999999999"/>
  </r>
  <r>
    <x v="1"/>
    <n v="560"/>
    <x v="51"/>
    <x v="7"/>
    <n v="1.5207208999999999"/>
    <n v="1.4703006999999999"/>
  </r>
  <r>
    <x v="1"/>
    <n v="560"/>
    <x v="51"/>
    <x v="8"/>
    <n v="1.6020768999999999"/>
    <n v="1.5475878000000001"/>
  </r>
  <r>
    <x v="1"/>
    <n v="560"/>
    <x v="51"/>
    <x v="9"/>
    <n v="1.6827099000000001"/>
    <n v="1.6242006"/>
  </r>
  <r>
    <x v="1"/>
    <n v="560"/>
    <x v="51"/>
    <x v="10"/>
    <n v="1.7628457"/>
    <n v="1.7002242000000001"/>
  </r>
  <r>
    <x v="1"/>
    <n v="560"/>
    <x v="51"/>
    <x v="11"/>
    <n v="1.8424917000000001"/>
    <n v="1.7756350000000001"/>
  </r>
  <r>
    <x v="1"/>
    <n v="560"/>
    <x v="51"/>
    <x v="12"/>
    <n v="1.9217040999999999"/>
    <n v="1.8506511000000001"/>
  </r>
  <r>
    <x v="1"/>
    <n v="560"/>
    <x v="51"/>
    <x v="13"/>
    <n v="2.0005500000000001"/>
    <n v="1.9252582"/>
  </r>
  <r>
    <x v="1"/>
    <n v="560"/>
    <x v="51"/>
    <x v="14"/>
    <n v="2.0790500000000001"/>
    <n v="1.9994875000000001"/>
  </r>
  <r>
    <x v="1"/>
    <n v="560"/>
    <x v="51"/>
    <x v="15"/>
    <n v="2.1572694000000001"/>
    <n v="2.0733869999999999"/>
  </r>
  <r>
    <x v="1"/>
    <n v="560"/>
    <x v="51"/>
    <x v="16"/>
    <n v="2.2352287999999998"/>
    <n v="2.1469814999999999"/>
  </r>
  <r>
    <x v="1"/>
    <n v="560"/>
    <x v="51"/>
    <x v="17"/>
    <n v="2.3129436999999999"/>
    <n v="2.2202932"/>
  </r>
  <r>
    <x v="1"/>
    <n v="560"/>
    <x v="51"/>
    <x v="18"/>
    <n v="2.3904591000000002"/>
    <n v="2.2933526999999998"/>
  </r>
  <r>
    <x v="1"/>
    <n v="560"/>
    <x v="51"/>
    <x v="19"/>
    <n v="2.4677053"/>
    <n v="2.3661745000000001"/>
  </r>
  <r>
    <x v="1"/>
    <n v="560"/>
    <x v="51"/>
    <x v="20"/>
    <n v="2.5448536000000002"/>
    <n v="2.4387837999999999"/>
  </r>
  <r>
    <x v="1"/>
    <n v="560"/>
    <x v="51"/>
    <x v="21"/>
    <n v="2.6218693000000002"/>
    <n v="2.5111962000000001"/>
  </r>
  <r>
    <x v="1"/>
    <n v="560"/>
    <x v="51"/>
    <x v="22"/>
    <n v="2.6987169999999998"/>
    <n v="2.5834106999999999"/>
  </r>
  <r>
    <x v="1"/>
    <n v="560"/>
    <x v="51"/>
    <x v="23"/>
    <n v="2.7754873999999998"/>
    <n v="2.6554636"/>
  </r>
  <r>
    <x v="1"/>
    <n v="560"/>
    <x v="51"/>
    <x v="24"/>
    <n v="2.8521415000000001"/>
    <n v="2.7272569"/>
  </r>
  <r>
    <x v="1"/>
    <n v="560"/>
    <x v="51"/>
    <x v="25"/>
    <n v="2.9286905000000001"/>
    <n v="2.7989715999999998"/>
  </r>
  <r>
    <x v="1"/>
    <n v="560"/>
    <x v="51"/>
    <x v="26"/>
    <n v="3.0052009000000002"/>
    <n v="2.870552"/>
  </r>
  <r>
    <x v="1"/>
    <n v="560"/>
    <x v="51"/>
    <x v="27"/>
    <n v="3.0816278000000001"/>
    <n v="2.9419913000000002"/>
  </r>
  <r>
    <x v="1"/>
    <n v="560"/>
    <x v="51"/>
    <x v="28"/>
    <n v="3.1580097"/>
    <n v="3.0133046000000001"/>
  </r>
  <r>
    <x v="1"/>
    <n v="560"/>
    <x v="51"/>
    <x v="29"/>
    <n v="3.2343565999999999"/>
    <n v="3.0844980999999998"/>
  </r>
  <r>
    <x v="1"/>
    <n v="560"/>
    <x v="51"/>
    <x v="30"/>
    <n v="3.3106781999999999"/>
    <n v="3.1555780000000002"/>
  </r>
  <r>
    <x v="1"/>
    <n v="560"/>
    <x v="51"/>
    <x v="31"/>
    <n v="3.3869842999999999"/>
    <n v="3.2265497000000001"/>
  </r>
  <r>
    <x v="1"/>
    <n v="560"/>
    <x v="51"/>
    <x v="32"/>
    <n v="3.4632839"/>
    <n v="3.2974196999999998"/>
  </r>
  <r>
    <x v="1"/>
    <n v="560"/>
    <x v="51"/>
    <x v="33"/>
    <n v="3.5395859999999999"/>
    <n v="3.3681909000000001"/>
  </r>
  <r>
    <x v="1"/>
    <n v="560"/>
    <x v="51"/>
    <x v="34"/>
    <n v="3.6158084000000001"/>
    <n v="3.4388684999999999"/>
  </r>
  <r>
    <x v="1"/>
    <n v="560"/>
    <x v="51"/>
    <x v="35"/>
    <n v="3.6921249999999999"/>
    <n v="3.5094561999999998"/>
  </r>
  <r>
    <x v="1"/>
    <n v="560"/>
    <x v="51"/>
    <x v="36"/>
    <n v="3.7685057999999998"/>
    <n v="3.5799647999999999"/>
  </r>
  <r>
    <x v="1"/>
    <n v="560"/>
    <x v="51"/>
    <x v="37"/>
    <n v="3.8449233"/>
    <n v="3.6503906000000002"/>
  </r>
  <r>
    <x v="1"/>
    <n v="560"/>
    <x v="51"/>
    <x v="38"/>
    <n v="3.9214254999999998"/>
    <n v="3.7207433999999999"/>
  </r>
  <r>
    <x v="1"/>
    <n v="560"/>
    <x v="51"/>
    <x v="39"/>
    <n v="3.9979836999999998"/>
    <n v="3.7910199000000002"/>
  </r>
  <r>
    <x v="1"/>
    <n v="570"/>
    <x v="52"/>
    <x v="0"/>
    <n v="0.92788119999999996"/>
    <n v="0.90431459999999997"/>
  </r>
  <r>
    <x v="1"/>
    <n v="570"/>
    <x v="52"/>
    <x v="1"/>
    <n v="1.0452166000000001"/>
    <n v="1.0177426000000001"/>
  </r>
  <r>
    <x v="1"/>
    <n v="570"/>
    <x v="52"/>
    <x v="2"/>
    <n v="1.1378858000000001"/>
    <n v="1.1063824"/>
  </r>
  <r>
    <x v="1"/>
    <n v="570"/>
    <x v="52"/>
    <x v="3"/>
    <n v="1.2280673"/>
    <n v="1.1925357000000001"/>
  </r>
  <r>
    <x v="1"/>
    <n v="570"/>
    <x v="52"/>
    <x v="4"/>
    <n v="1.3165023"/>
    <n v="1.2768972999999999"/>
  </r>
  <r>
    <x v="1"/>
    <n v="570"/>
    <x v="52"/>
    <x v="5"/>
    <n v="1.4035146000000001"/>
    <n v="1.3598094999999999"/>
  </r>
  <r>
    <x v="1"/>
    <n v="570"/>
    <x v="52"/>
    <x v="6"/>
    <n v="1.4893972"/>
    <n v="1.4415579999999999"/>
  </r>
  <r>
    <x v="1"/>
    <n v="570"/>
    <x v="52"/>
    <x v="7"/>
    <n v="1.5743312"/>
    <n v="1.5223306999999999"/>
  </r>
  <r>
    <x v="1"/>
    <n v="570"/>
    <x v="52"/>
    <x v="8"/>
    <n v="1.6584828"/>
    <n v="1.6022858"/>
  </r>
  <r>
    <x v="1"/>
    <n v="570"/>
    <x v="52"/>
    <x v="9"/>
    <n v="1.7418788000000001"/>
    <n v="1.6815357"/>
  </r>
  <r>
    <x v="1"/>
    <n v="570"/>
    <x v="52"/>
    <x v="10"/>
    <n v="1.8247555"/>
    <n v="1.7601747000000001"/>
  </r>
  <r>
    <x v="1"/>
    <n v="570"/>
    <x v="52"/>
    <x v="11"/>
    <n v="1.9071138999999999"/>
    <n v="1.8381772999999999"/>
  </r>
  <r>
    <x v="1"/>
    <n v="570"/>
    <x v="52"/>
    <x v="12"/>
    <n v="1.9890410000000001"/>
    <n v="1.9157774000000001"/>
  </r>
  <r>
    <x v="1"/>
    <n v="570"/>
    <x v="52"/>
    <x v="13"/>
    <n v="2.0705776999999999"/>
    <n v="1.9929474"/>
  </r>
  <r>
    <x v="1"/>
    <n v="570"/>
    <x v="52"/>
    <x v="14"/>
    <n v="2.1517658000000002"/>
    <n v="2.0697312999999999"/>
  </r>
  <r>
    <x v="1"/>
    <n v="570"/>
    <x v="52"/>
    <x v="15"/>
    <n v="2.2326410000000001"/>
    <n v="2.1461643000000001"/>
  </r>
  <r>
    <x v="1"/>
    <n v="570"/>
    <x v="52"/>
    <x v="16"/>
    <n v="2.3132562000000001"/>
    <n v="2.2222856000000002"/>
  </r>
  <r>
    <x v="1"/>
    <n v="570"/>
    <x v="52"/>
    <x v="17"/>
    <n v="2.3936286"/>
    <n v="2.2981183000000001"/>
  </r>
  <r>
    <x v="1"/>
    <n v="570"/>
    <x v="52"/>
    <x v="18"/>
    <n v="2.4737822999999999"/>
    <n v="2.3736845999999998"/>
  </r>
  <r>
    <x v="1"/>
    <n v="570"/>
    <x v="52"/>
    <x v="19"/>
    <n v="2.5536596"/>
    <n v="2.4490066000000001"/>
  </r>
  <r>
    <x v="1"/>
    <n v="570"/>
    <x v="52"/>
    <x v="20"/>
    <n v="2.6334190999999998"/>
    <n v="2.5241015"/>
  </r>
  <r>
    <x v="1"/>
    <n v="570"/>
    <x v="52"/>
    <x v="21"/>
    <n v="2.7130388999999999"/>
    <n v="2.5989931999999998"/>
  </r>
  <r>
    <x v="1"/>
    <n v="570"/>
    <x v="52"/>
    <x v="22"/>
    <n v="2.7925233999999999"/>
    <n v="2.6736927000000001"/>
  </r>
  <r>
    <x v="1"/>
    <n v="570"/>
    <x v="52"/>
    <x v="23"/>
    <n v="2.8718732"/>
    <n v="2.7482082999999999"/>
  </r>
  <r>
    <x v="1"/>
    <n v="570"/>
    <x v="52"/>
    <x v="24"/>
    <n v="2.9511422999999999"/>
    <n v="2.8224705000000001"/>
  </r>
  <r>
    <x v="1"/>
    <n v="570"/>
    <x v="52"/>
    <x v="25"/>
    <n v="3.0303018000000002"/>
    <n v="2.8966478000000002"/>
  </r>
  <r>
    <x v="1"/>
    <n v="570"/>
    <x v="52"/>
    <x v="26"/>
    <n v="3.1093913"/>
    <n v="2.9706790000000001"/>
  </r>
  <r>
    <x v="1"/>
    <n v="570"/>
    <x v="52"/>
    <x v="27"/>
    <n v="3.1883922999999998"/>
    <n v="3.0445633000000001"/>
  </r>
  <r>
    <x v="1"/>
    <n v="570"/>
    <x v="52"/>
    <x v="28"/>
    <n v="3.2673752"/>
    <n v="3.1183244999999999"/>
  </r>
  <r>
    <x v="1"/>
    <n v="570"/>
    <x v="52"/>
    <x v="29"/>
    <n v="3.3462898000000001"/>
    <n v="3.1919550000000001"/>
  </r>
  <r>
    <x v="1"/>
    <n v="570"/>
    <x v="52"/>
    <x v="30"/>
    <n v="3.4251757"/>
    <n v="3.2654676"/>
  </r>
  <r>
    <x v="1"/>
    <n v="570"/>
    <x v="52"/>
    <x v="31"/>
    <n v="3.5040426"/>
    <n v="3.3388686000000001"/>
  </r>
  <r>
    <x v="1"/>
    <n v="570"/>
    <x v="52"/>
    <x v="32"/>
    <n v="3.5829349000000001"/>
    <n v="3.4121703000000001"/>
  </r>
  <r>
    <x v="1"/>
    <n v="570"/>
    <x v="52"/>
    <x v="33"/>
    <n v="3.6617931000000001"/>
    <n v="3.4853637000000002"/>
  </r>
  <r>
    <x v="1"/>
    <n v="570"/>
    <x v="52"/>
    <x v="34"/>
    <n v="3.7406073000000002"/>
    <n v="3.5584661999999998"/>
  </r>
  <r>
    <x v="1"/>
    <n v="570"/>
    <x v="52"/>
    <x v="35"/>
    <n v="3.8194766000000002"/>
    <n v="3.6314698000000001"/>
  </r>
  <r>
    <x v="1"/>
    <n v="570"/>
    <x v="52"/>
    <x v="36"/>
    <n v="3.8984087999999999"/>
    <n v="3.7043906999999998"/>
  </r>
  <r>
    <x v="1"/>
    <n v="570"/>
    <x v="52"/>
    <x v="37"/>
    <n v="3.9774150000000001"/>
    <n v="3.7772323000000001"/>
  </r>
  <r>
    <x v="1"/>
    <n v="570"/>
    <x v="52"/>
    <x v="38"/>
    <n v="4.0564666999999996"/>
    <n v="3.8499919"/>
  </r>
  <r>
    <x v="1"/>
    <n v="570"/>
    <x v="52"/>
    <x v="39"/>
    <n v="4.1355727"/>
    <n v="3.9226728999999998"/>
  </r>
  <r>
    <x v="1"/>
    <n v="580"/>
    <x v="53"/>
    <x v="0"/>
    <n v="0.96004199999999995"/>
    <n v="0.93573980000000001"/>
  </r>
  <r>
    <x v="1"/>
    <n v="580"/>
    <x v="53"/>
    <x v="1"/>
    <n v="1.0817654999999999"/>
    <n v="1.0534327000000001"/>
  </r>
  <r>
    <x v="1"/>
    <n v="580"/>
    <x v="53"/>
    <x v="2"/>
    <n v="1.17763"/>
    <n v="1.1451438"/>
  </r>
  <r>
    <x v="1"/>
    <n v="580"/>
    <x v="53"/>
    <x v="3"/>
    <n v="1.2708889000000001"/>
    <n v="1.2342536"/>
  </r>
  <r>
    <x v="1"/>
    <n v="580"/>
    <x v="53"/>
    <x v="4"/>
    <n v="1.3623368"/>
    <n v="1.3215013"/>
  </r>
  <r>
    <x v="1"/>
    <n v="580"/>
    <x v="53"/>
    <x v="5"/>
    <n v="1.4523028"/>
    <n v="1.4072396"/>
  </r>
  <r>
    <x v="1"/>
    <n v="580"/>
    <x v="53"/>
    <x v="6"/>
    <n v="1.5410857"/>
    <n v="1.4917627"/>
  </r>
  <r>
    <x v="1"/>
    <n v="580"/>
    <x v="53"/>
    <x v="7"/>
    <n v="1.6288826000000001"/>
    <n v="1.5752727"/>
  </r>
  <r>
    <x v="1"/>
    <n v="580"/>
    <x v="53"/>
    <x v="8"/>
    <n v="1.7158580999999999"/>
    <n v="1.6579295000000001"/>
  </r>
  <r>
    <x v="1"/>
    <n v="580"/>
    <x v="53"/>
    <x v="9"/>
    <n v="1.8020608"/>
    <n v="1.7398591999999999"/>
  </r>
  <r>
    <x v="1"/>
    <n v="580"/>
    <x v="53"/>
    <x v="10"/>
    <n v="1.8877214"/>
    <n v="1.8211550999999999"/>
  </r>
  <r>
    <x v="1"/>
    <n v="580"/>
    <x v="53"/>
    <x v="11"/>
    <n v="1.9728540000000001"/>
    <n v="1.9017995000000001"/>
  </r>
  <r>
    <x v="1"/>
    <n v="580"/>
    <x v="53"/>
    <x v="12"/>
    <n v="2.0575294999999998"/>
    <n v="1.9820192000000001"/>
  </r>
  <r>
    <x v="1"/>
    <n v="580"/>
    <x v="53"/>
    <x v="13"/>
    <n v="2.1417894"/>
    <n v="2.0617899999999998"/>
  </r>
  <r>
    <x v="1"/>
    <n v="580"/>
    <x v="53"/>
    <x v="14"/>
    <n v="2.2257077999999999"/>
    <n v="2.1411688"/>
  </r>
  <r>
    <x v="1"/>
    <n v="580"/>
    <x v="53"/>
    <x v="15"/>
    <n v="2.3092910999999998"/>
    <n v="2.2201799000000002"/>
  </r>
  <r>
    <x v="1"/>
    <n v="580"/>
    <x v="53"/>
    <x v="16"/>
    <n v="2.3925928000000001"/>
    <n v="2.2988635999999998"/>
  </r>
  <r>
    <x v="1"/>
    <n v="580"/>
    <x v="53"/>
    <x v="17"/>
    <n v="2.4756645000000002"/>
    <n v="2.3772571999999998"/>
  </r>
  <r>
    <x v="1"/>
    <n v="580"/>
    <x v="53"/>
    <x v="18"/>
    <n v="2.5584855000000002"/>
    <n v="2.4553669"/>
  </r>
  <r>
    <x v="1"/>
    <n v="580"/>
    <x v="53"/>
    <x v="19"/>
    <n v="2.6410469999999999"/>
    <n v="2.5332311999999999"/>
  </r>
  <r>
    <x v="1"/>
    <n v="580"/>
    <x v="53"/>
    <x v="20"/>
    <n v="2.7234831000000002"/>
    <n v="2.6108603000000001"/>
  </r>
  <r>
    <x v="1"/>
    <n v="580"/>
    <x v="53"/>
    <x v="21"/>
    <n v="2.8057485"/>
    <n v="2.6882709999999999"/>
  </r>
  <r>
    <x v="1"/>
    <n v="580"/>
    <x v="53"/>
    <x v="22"/>
    <n v="2.8878849999999998"/>
    <n v="2.7654866999999999"/>
  </r>
  <r>
    <x v="1"/>
    <n v="580"/>
    <x v="53"/>
    <x v="23"/>
    <n v="2.9698812999999999"/>
    <n v="2.8425121"/>
  </r>
  <r>
    <x v="1"/>
    <n v="580"/>
    <x v="53"/>
    <x v="24"/>
    <n v="3.0517780000000001"/>
    <n v="2.9192735999999999"/>
  </r>
  <r>
    <x v="1"/>
    <n v="580"/>
    <x v="53"/>
    <x v="25"/>
    <n v="3.1335601"/>
    <n v="2.9959457"/>
  </r>
  <r>
    <x v="1"/>
    <n v="580"/>
    <x v="53"/>
    <x v="26"/>
    <n v="3.2152970000000001"/>
    <n v="3.0724727999999999"/>
  </r>
  <r>
    <x v="1"/>
    <n v="580"/>
    <x v="53"/>
    <x v="27"/>
    <n v="3.2969425000000001"/>
    <n v="3.1488491999999999"/>
  </r>
  <r>
    <x v="1"/>
    <n v="580"/>
    <x v="53"/>
    <x v="28"/>
    <n v="3.3785048"/>
    <n v="3.2250828"/>
  </r>
  <r>
    <x v="1"/>
    <n v="580"/>
    <x v="53"/>
    <x v="29"/>
    <n v="3.4600575"/>
    <n v="3.3011957000000001"/>
  </r>
  <r>
    <x v="1"/>
    <n v="580"/>
    <x v="53"/>
    <x v="30"/>
    <n v="3.5415798999999999"/>
    <n v="3.3771867000000002"/>
  </r>
  <r>
    <x v="1"/>
    <n v="580"/>
    <x v="53"/>
    <x v="31"/>
    <n v="3.6230475000000002"/>
    <n v="3.4530547999999999"/>
  </r>
  <r>
    <x v="1"/>
    <n v="580"/>
    <x v="53"/>
    <x v="32"/>
    <n v="3.7045381000000002"/>
    <n v="3.5288195999999998"/>
  </r>
  <r>
    <x v="1"/>
    <n v="580"/>
    <x v="53"/>
    <x v="33"/>
    <n v="3.7860276000000002"/>
    <n v="3.6044801999999998"/>
  </r>
  <r>
    <x v="1"/>
    <n v="580"/>
    <x v="53"/>
    <x v="34"/>
    <n v="3.8674366"/>
    <n v="3.6800392999999998"/>
  </r>
  <r>
    <x v="1"/>
    <n v="580"/>
    <x v="53"/>
    <x v="35"/>
    <n v="3.9489353"/>
    <n v="3.7554995999999998"/>
  </r>
  <r>
    <x v="1"/>
    <n v="580"/>
    <x v="53"/>
    <x v="36"/>
    <n v="4.0304579"/>
    <n v="3.8308748000000001"/>
  </r>
  <r>
    <x v="1"/>
    <n v="580"/>
    <x v="53"/>
    <x v="37"/>
    <n v="4.1120536999999997"/>
    <n v="3.9061644000000002"/>
  </r>
  <r>
    <x v="1"/>
    <n v="580"/>
    <x v="53"/>
    <x v="38"/>
    <n v="4.1936929000000003"/>
    <n v="3.9813694000000002"/>
  </r>
  <r>
    <x v="1"/>
    <n v="580"/>
    <x v="53"/>
    <x v="39"/>
    <n v="4.2754278000000001"/>
    <n v="4.0564990999999999"/>
  </r>
  <r>
    <x v="1"/>
    <n v="590"/>
    <x v="54"/>
    <x v="0"/>
    <n v="0.99273849999999997"/>
    <n v="0.96769329999999998"/>
  </r>
  <r>
    <x v="1"/>
    <n v="590"/>
    <x v="54"/>
    <x v="1"/>
    <n v="1.1189480000000001"/>
    <n v="1.089744"/>
  </r>
  <r>
    <x v="1"/>
    <n v="590"/>
    <x v="54"/>
    <x v="2"/>
    <n v="1.2180553000000001"/>
    <n v="1.1845745999999999"/>
  </r>
  <r>
    <x v="1"/>
    <n v="590"/>
    <x v="54"/>
    <x v="3"/>
    <n v="1.3144640000000001"/>
    <n v="1.2767039"/>
  </r>
  <r>
    <x v="1"/>
    <n v="590"/>
    <x v="54"/>
    <x v="4"/>
    <n v="1.4089596"/>
    <n v="1.3668765"/>
  </r>
  <r>
    <x v="1"/>
    <n v="590"/>
    <x v="54"/>
    <x v="5"/>
    <n v="1.5019191000000001"/>
    <n v="1.4554819999999999"/>
  </r>
  <r>
    <x v="1"/>
    <n v="590"/>
    <x v="54"/>
    <x v="6"/>
    <n v="1.5936478999999999"/>
    <n v="1.5428244"/>
  </r>
  <r>
    <x v="1"/>
    <n v="590"/>
    <x v="54"/>
    <x v="7"/>
    <n v="1.6843524000000001"/>
    <n v="1.6291148"/>
  </r>
  <r>
    <x v="1"/>
    <n v="590"/>
    <x v="54"/>
    <x v="8"/>
    <n v="1.7742125"/>
    <n v="1.7145245"/>
  </r>
  <r>
    <x v="1"/>
    <n v="590"/>
    <x v="54"/>
    <x v="9"/>
    <n v="1.8632659"/>
    <n v="1.7991760999999999"/>
  </r>
  <r>
    <x v="1"/>
    <n v="590"/>
    <x v="54"/>
    <x v="10"/>
    <n v="1.9517542999999999"/>
    <n v="1.8831709999999999"/>
  </r>
  <r>
    <x v="1"/>
    <n v="590"/>
    <x v="54"/>
    <x v="11"/>
    <n v="2.0396947999999999"/>
    <n v="1.9664942000000001"/>
  </r>
  <r>
    <x v="1"/>
    <n v="590"/>
    <x v="54"/>
    <x v="12"/>
    <n v="2.1271613"/>
    <n v="2.0493749000000001"/>
  </r>
  <r>
    <x v="1"/>
    <n v="590"/>
    <x v="54"/>
    <x v="13"/>
    <n v="2.2141967"/>
    <n v="2.1317908999999999"/>
  </r>
  <r>
    <x v="1"/>
    <n v="590"/>
    <x v="54"/>
    <x v="14"/>
    <n v="2.3008665000000001"/>
    <n v="2.2137972000000001"/>
  </r>
  <r>
    <x v="1"/>
    <n v="590"/>
    <x v="54"/>
    <x v="15"/>
    <n v="2.3872103"/>
    <n v="2.2954302000000002"/>
  </r>
  <r>
    <x v="1"/>
    <n v="590"/>
    <x v="54"/>
    <x v="16"/>
    <n v="2.4732623"/>
    <n v="2.3767254000000002"/>
  </r>
  <r>
    <x v="1"/>
    <n v="590"/>
    <x v="54"/>
    <x v="17"/>
    <n v="2.5590522"/>
    <n v="2.4577110000000002"/>
  </r>
  <r>
    <x v="1"/>
    <n v="590"/>
    <x v="54"/>
    <x v="18"/>
    <n v="2.6446055999999998"/>
    <n v="2.5384115999999999"/>
  </r>
  <r>
    <x v="1"/>
    <n v="590"/>
    <x v="54"/>
    <x v="19"/>
    <n v="2.7298678999999999"/>
    <n v="2.6188495999999999"/>
  </r>
  <r>
    <x v="1"/>
    <n v="590"/>
    <x v="54"/>
    <x v="20"/>
    <n v="2.8149967"/>
    <n v="2.6990438999999999"/>
  </r>
  <r>
    <x v="1"/>
    <n v="590"/>
    <x v="54"/>
    <x v="21"/>
    <n v="2.8999731999999998"/>
    <n v="2.7790214999999998"/>
  </r>
  <r>
    <x v="1"/>
    <n v="590"/>
    <x v="54"/>
    <x v="22"/>
    <n v="2.9847885999999999"/>
    <n v="2.8587883000000001"/>
  </r>
  <r>
    <x v="1"/>
    <n v="590"/>
    <x v="54"/>
    <x v="23"/>
    <n v="3.0694853000000002"/>
    <n v="2.9382871000000002"/>
  </r>
  <r>
    <x v="1"/>
    <n v="590"/>
    <x v="54"/>
    <x v="24"/>
    <n v="3.1540499"/>
    <n v="3.0176669999999999"/>
  </r>
  <r>
    <x v="1"/>
    <n v="590"/>
    <x v="54"/>
    <x v="25"/>
    <n v="3.2385229999999998"/>
    <n v="3.0968792999999999"/>
  </r>
  <r>
    <x v="1"/>
    <n v="590"/>
    <x v="54"/>
    <x v="26"/>
    <n v="3.3229186999999998"/>
    <n v="3.1759346000000002"/>
  </r>
  <r>
    <x v="1"/>
    <n v="590"/>
    <x v="54"/>
    <x v="27"/>
    <n v="3.4072171999999998"/>
    <n v="3.2548336"/>
  </r>
  <r>
    <x v="1"/>
    <n v="590"/>
    <x v="54"/>
    <x v="28"/>
    <n v="3.4914926999999998"/>
    <n v="3.3336001"/>
  </r>
  <r>
    <x v="1"/>
    <n v="590"/>
    <x v="54"/>
    <x v="29"/>
    <n v="3.5756923999999999"/>
    <n v="3.4122271"/>
  </r>
  <r>
    <x v="1"/>
    <n v="590"/>
    <x v="54"/>
    <x v="30"/>
    <n v="3.6598584999999999"/>
    <n v="3.4907276"/>
  </r>
  <r>
    <x v="1"/>
    <n v="590"/>
    <x v="54"/>
    <x v="31"/>
    <n v="3.7440007999999998"/>
    <n v="3.5691082999999999"/>
  </r>
  <r>
    <x v="1"/>
    <n v="590"/>
    <x v="54"/>
    <x v="32"/>
    <n v="3.8281291999999998"/>
    <n v="3.6473757"/>
  </r>
  <r>
    <x v="1"/>
    <n v="590"/>
    <x v="54"/>
    <x v="33"/>
    <n v="3.9122539000000001"/>
    <n v="3.7255337000000002"/>
  </r>
  <r>
    <x v="1"/>
    <n v="590"/>
    <x v="54"/>
    <x v="34"/>
    <n v="3.9962965000000001"/>
    <n v="3.8035882000000001"/>
  </r>
  <r>
    <x v="1"/>
    <n v="590"/>
    <x v="54"/>
    <x v="35"/>
    <n v="4.0804252999999999"/>
    <n v="3.8815434"/>
  </r>
  <r>
    <x v="1"/>
    <n v="590"/>
    <x v="54"/>
    <x v="36"/>
    <n v="4.1646160999999999"/>
    <n v="3.9594106999999998"/>
  </r>
  <r>
    <x v="1"/>
    <n v="590"/>
    <x v="54"/>
    <x v="37"/>
    <n v="4.2488389"/>
    <n v="4.0371857999999996"/>
  </r>
  <r>
    <x v="1"/>
    <n v="590"/>
    <x v="54"/>
    <x v="38"/>
    <n v="4.3331460999999996"/>
    <n v="4.1148800999999997"/>
  </r>
  <r>
    <x v="1"/>
    <n v="590"/>
    <x v="54"/>
    <x v="39"/>
    <n v="4.4175063999999997"/>
    <n v="4.1924899"/>
  </r>
  <r>
    <x v="1"/>
    <n v="600"/>
    <x v="55"/>
    <x v="0"/>
    <n v="1.0259978000000001"/>
    <n v="1.0001956000000001"/>
  </r>
  <r>
    <x v="1"/>
    <n v="600"/>
    <x v="55"/>
    <x v="1"/>
    <n v="1.1567512"/>
    <n v="1.1266676"/>
  </r>
  <r>
    <x v="1"/>
    <n v="600"/>
    <x v="55"/>
    <x v="2"/>
    <n v="1.2591701"/>
    <n v="1.2246809000000001"/>
  </r>
  <r>
    <x v="1"/>
    <n v="600"/>
    <x v="55"/>
    <x v="3"/>
    <n v="1.3587657"/>
    <n v="1.3198706"/>
  </r>
  <r>
    <x v="1"/>
    <n v="600"/>
    <x v="55"/>
    <x v="4"/>
    <n v="1.4563723"/>
    <n v="1.4130240999999999"/>
  </r>
  <r>
    <x v="1"/>
    <n v="600"/>
    <x v="55"/>
    <x v="5"/>
    <n v="1.5523726"/>
    <n v="1.5045424999999999"/>
  </r>
  <r>
    <x v="1"/>
    <n v="600"/>
    <x v="55"/>
    <x v="6"/>
    <n v="1.6470929999999999"/>
    <n v="1.5947480999999999"/>
  </r>
  <r>
    <x v="1"/>
    <n v="600"/>
    <x v="55"/>
    <x v="7"/>
    <n v="1.7407501000000001"/>
    <n v="1.6838624"/>
  </r>
  <r>
    <x v="1"/>
    <n v="600"/>
    <x v="55"/>
    <x v="8"/>
    <n v="1.8335391000000001"/>
    <n v="1.7720677"/>
  </r>
  <r>
    <x v="1"/>
    <n v="600"/>
    <x v="55"/>
    <x v="9"/>
    <n v="1.9254869999999999"/>
    <n v="1.8594833"/>
  </r>
  <r>
    <x v="1"/>
    <n v="600"/>
    <x v="55"/>
    <x v="10"/>
    <n v="2.0168461"/>
    <n v="1.9462185000000001"/>
  </r>
  <r>
    <x v="1"/>
    <n v="600"/>
    <x v="55"/>
    <x v="11"/>
    <n v="2.1076375999999999"/>
    <n v="2.0322619"/>
  </r>
  <r>
    <x v="1"/>
    <n v="600"/>
    <x v="55"/>
    <x v="12"/>
    <n v="2.1979272000000001"/>
    <n v="2.1178401999999998"/>
  </r>
  <r>
    <x v="1"/>
    <n v="600"/>
    <x v="55"/>
    <x v="13"/>
    <n v="2.2877901"/>
    <n v="2.2029464000000001"/>
  </r>
  <r>
    <x v="1"/>
    <n v="600"/>
    <x v="55"/>
    <x v="14"/>
    <n v="2.3772747999999999"/>
    <n v="2.2876278000000001"/>
  </r>
  <r>
    <x v="1"/>
    <n v="600"/>
    <x v="55"/>
    <x v="15"/>
    <n v="2.4663995000000001"/>
    <n v="2.3719160000000001"/>
  </r>
  <r>
    <x v="1"/>
    <n v="600"/>
    <x v="55"/>
    <x v="16"/>
    <n v="2.5552437000000001"/>
    <n v="2.4558621999999999"/>
  </r>
  <r>
    <x v="1"/>
    <n v="600"/>
    <x v="55"/>
    <x v="17"/>
    <n v="2.6437924000000002"/>
    <n v="2.5394790999999999"/>
  </r>
  <r>
    <x v="1"/>
    <n v="600"/>
    <x v="55"/>
    <x v="18"/>
    <n v="2.7320948"/>
    <n v="2.6228025000000001"/>
  </r>
  <r>
    <x v="1"/>
    <n v="600"/>
    <x v="55"/>
    <x v="19"/>
    <n v="2.8201236000000001"/>
    <n v="2.7058621"/>
  </r>
  <r>
    <x v="1"/>
    <n v="600"/>
    <x v="55"/>
    <x v="20"/>
    <n v="2.9080108999999998"/>
    <n v="2.7886701999999999"/>
  </r>
  <r>
    <x v="1"/>
    <n v="600"/>
    <x v="55"/>
    <x v="21"/>
    <n v="2.9957134999999999"/>
    <n v="2.8712447000000001"/>
  </r>
  <r>
    <x v="1"/>
    <n v="600"/>
    <x v="55"/>
    <x v="22"/>
    <n v="3.0832757000000002"/>
    <n v="2.9536098000000002"/>
  </r>
  <r>
    <x v="1"/>
    <n v="600"/>
    <x v="55"/>
    <x v="23"/>
    <n v="3.1706859000000001"/>
    <n v="3.0356925000000001"/>
  </r>
  <r>
    <x v="1"/>
    <n v="600"/>
    <x v="55"/>
    <x v="24"/>
    <n v="3.2579869000000001"/>
    <n v="3.1176577999999999"/>
  </r>
  <r>
    <x v="1"/>
    <n v="600"/>
    <x v="55"/>
    <x v="25"/>
    <n v="3.3451780000000002"/>
    <n v="3.1994454999999999"/>
  </r>
  <r>
    <x v="1"/>
    <n v="600"/>
    <x v="55"/>
    <x v="26"/>
    <n v="3.4322872000000002"/>
    <n v="3.2810708000000002"/>
  </r>
  <r>
    <x v="1"/>
    <n v="600"/>
    <x v="55"/>
    <x v="27"/>
    <n v="3.5192795000000001"/>
    <n v="3.3625316999999999"/>
  </r>
  <r>
    <x v="1"/>
    <n v="600"/>
    <x v="55"/>
    <x v="28"/>
    <n v="3.6062447999999998"/>
    <n v="3.4438545"/>
  </r>
  <r>
    <x v="1"/>
    <n v="600"/>
    <x v="55"/>
    <x v="29"/>
    <n v="3.6931634999999998"/>
    <n v="3.5250404"/>
  </r>
  <r>
    <x v="1"/>
    <n v="600"/>
    <x v="55"/>
    <x v="30"/>
    <n v="3.7800117000000002"/>
    <n v="3.6060886000000001"/>
  </r>
  <r>
    <x v="1"/>
    <n v="600"/>
    <x v="55"/>
    <x v="31"/>
    <n v="3.8668328000000001"/>
    <n v="3.6870139000000002"/>
  </r>
  <r>
    <x v="1"/>
    <n v="600"/>
    <x v="55"/>
    <x v="32"/>
    <n v="3.9536736000000001"/>
    <n v="3.7678280000000002"/>
  </r>
  <r>
    <x v="1"/>
    <n v="600"/>
    <x v="55"/>
    <x v="33"/>
    <n v="4.0404717999999997"/>
    <n v="3.8485223"/>
  </r>
  <r>
    <x v="1"/>
    <n v="600"/>
    <x v="55"/>
    <x v="34"/>
    <n v="4.1272254000000004"/>
    <n v="3.9291171999999999"/>
  </r>
  <r>
    <x v="1"/>
    <n v="600"/>
    <x v="55"/>
    <x v="35"/>
    <n v="4.2140636999999996"/>
    <n v="4.0096091999999999"/>
  </r>
  <r>
    <x v="1"/>
    <n v="600"/>
    <x v="55"/>
    <x v="36"/>
    <n v="4.3009231000000003"/>
    <n v="4.0900027000000003"/>
  </r>
  <r>
    <x v="1"/>
    <n v="600"/>
    <x v="55"/>
    <x v="37"/>
    <n v="4.3878129000000001"/>
    <n v="4.1703020999999998"/>
  </r>
  <r>
    <x v="1"/>
    <n v="600"/>
    <x v="55"/>
    <x v="38"/>
    <n v="4.4747857"/>
    <n v="4.2505177999999999"/>
  </r>
  <r>
    <x v="1"/>
    <n v="600"/>
    <x v="55"/>
    <x v="39"/>
    <n v="4.5618091999999999"/>
    <n v="4.3306455000000001"/>
  </r>
  <r>
    <x v="1"/>
    <n v="260"/>
    <x v="21"/>
    <x v="0"/>
    <n v="0.20108680000000001"/>
    <n v="0.1949437"/>
  </r>
  <r>
    <x v="2"/>
    <n v="50"/>
    <x v="0"/>
    <x v="0"/>
    <n v="7.0721999999999998E-3"/>
    <n v="3.2399999999999998E-3"/>
  </r>
  <r>
    <x v="2"/>
    <n v="50"/>
    <x v="0"/>
    <x v="1"/>
    <n v="7.7751000000000001E-3"/>
    <n v="3.1687999999999998E-3"/>
  </r>
  <r>
    <x v="2"/>
    <n v="50"/>
    <x v="0"/>
    <x v="2"/>
    <n v="8.5363000000000001E-3"/>
    <n v="3.1126000000000001E-3"/>
  </r>
  <r>
    <x v="2"/>
    <n v="50"/>
    <x v="0"/>
    <x v="3"/>
    <n v="8.8350000000000008E-3"/>
    <n v="3.0615E-3"/>
  </r>
  <r>
    <x v="2"/>
    <n v="50"/>
    <x v="0"/>
    <x v="4"/>
    <n v="9.5236999999999995E-3"/>
    <n v="3.016E-3"/>
  </r>
  <r>
    <x v="2"/>
    <n v="50"/>
    <x v="0"/>
    <x v="5"/>
    <n v="1.02352E-2"/>
    <n v="2.9740000000000001E-3"/>
  </r>
  <r>
    <x v="2"/>
    <n v="50"/>
    <x v="0"/>
    <x v="6"/>
    <n v="1.0966800000000001E-2"/>
    <n v="2.9350000000000001E-3"/>
  </r>
  <r>
    <x v="2"/>
    <n v="60"/>
    <x v="1"/>
    <x v="0"/>
    <n v="1.02115E-2"/>
    <n v="6.9097000000000004E-3"/>
  </r>
  <r>
    <x v="2"/>
    <n v="60"/>
    <x v="1"/>
    <x v="1"/>
    <n v="1.12032E-2"/>
    <n v="7.1519000000000001E-3"/>
  </r>
  <r>
    <x v="2"/>
    <n v="60"/>
    <x v="1"/>
    <x v="2"/>
    <n v="1.1790500000000001E-2"/>
    <n v="7.4187999999999997E-3"/>
  </r>
  <r>
    <x v="2"/>
    <n v="60"/>
    <x v="1"/>
    <x v="3"/>
    <n v="1.2737800000000001E-2"/>
    <n v="7.6953000000000004E-3"/>
  </r>
  <r>
    <x v="2"/>
    <n v="60"/>
    <x v="1"/>
    <x v="4"/>
    <n v="1.37149E-2"/>
    <n v="7.9889999999999996E-3"/>
  </r>
  <r>
    <x v="2"/>
    <n v="60"/>
    <x v="1"/>
    <x v="5"/>
    <n v="1.4718800000000001E-2"/>
    <n v="8.2879000000000008E-3"/>
  </r>
  <r>
    <x v="2"/>
    <n v="60"/>
    <x v="1"/>
    <x v="6"/>
    <n v="1.53274E-2"/>
    <n v="8.5967999999999999E-3"/>
  </r>
  <r>
    <x v="2"/>
    <n v="70"/>
    <x v="2"/>
    <x v="0"/>
    <n v="1.3685599999999999E-2"/>
    <n v="1.10434E-2"/>
  </r>
  <r>
    <x v="2"/>
    <n v="70"/>
    <x v="2"/>
    <x v="1"/>
    <n v="1.48749E-2"/>
    <n v="1.1650000000000001E-2"/>
  </r>
  <r>
    <x v="2"/>
    <n v="70"/>
    <x v="2"/>
    <x v="2"/>
    <n v="1.6111199999999999E-2"/>
    <n v="1.22921E-2"/>
  </r>
  <r>
    <x v="2"/>
    <n v="70"/>
    <x v="2"/>
    <x v="3"/>
    <n v="1.7384400000000001E-2"/>
    <n v="1.2944199999999999E-2"/>
  </r>
  <r>
    <x v="2"/>
    <n v="70"/>
    <x v="2"/>
    <x v="4"/>
    <n v="1.8405399999999999E-2"/>
    <n v="1.36311E-2"/>
  </r>
  <r>
    <x v="2"/>
    <n v="70"/>
    <x v="2"/>
    <x v="5"/>
    <n v="1.9643600000000001E-2"/>
    <n v="1.43251E-2"/>
  </r>
  <r>
    <x v="2"/>
    <n v="70"/>
    <x v="2"/>
    <x v="6"/>
    <n v="2.08986E-2"/>
    <n v="1.50329E-2"/>
  </r>
  <r>
    <x v="2"/>
    <n v="70"/>
    <x v="2"/>
    <x v="7"/>
    <n v="2.2113299999999999E-2"/>
    <n v="1.5678000000000001E-2"/>
  </r>
  <r>
    <x v="2"/>
    <n v="70"/>
    <x v="2"/>
    <x v="8"/>
    <n v="2.2973299999999999E-2"/>
    <n v="1.5866499999999999E-2"/>
  </r>
  <r>
    <x v="2"/>
    <n v="80"/>
    <x v="3"/>
    <x v="0"/>
    <n v="1.7997800000000001E-2"/>
    <n v="1.56607E-2"/>
  </r>
  <r>
    <x v="2"/>
    <n v="80"/>
    <x v="3"/>
    <x v="1"/>
    <n v="1.95456E-2"/>
    <n v="1.6670500000000001E-2"/>
  </r>
  <r>
    <x v="2"/>
    <n v="80"/>
    <x v="3"/>
    <x v="2"/>
    <n v="2.1150200000000001E-2"/>
    <n v="1.7722100000000001E-2"/>
  </r>
  <r>
    <x v="2"/>
    <n v="80"/>
    <x v="3"/>
    <x v="3"/>
    <n v="2.27925E-2"/>
    <n v="1.8795599999999999E-2"/>
  </r>
  <r>
    <x v="2"/>
    <n v="80"/>
    <x v="3"/>
    <x v="4"/>
    <n v="2.41344E-2"/>
    <n v="1.9894599999999998E-2"/>
  </r>
  <r>
    <x v="2"/>
    <n v="80"/>
    <x v="3"/>
    <x v="5"/>
    <n v="2.57375E-2"/>
    <n v="2.10206E-2"/>
  </r>
  <r>
    <x v="2"/>
    <n v="80"/>
    <x v="3"/>
    <x v="6"/>
    <n v="2.7367300000000001E-2"/>
    <n v="2.1814900000000002E-2"/>
  </r>
  <r>
    <x v="2"/>
    <n v="80"/>
    <x v="3"/>
    <x v="7"/>
    <n v="2.8682699999999998E-2"/>
    <n v="2.25753E-2"/>
  </r>
  <r>
    <x v="2"/>
    <n v="80"/>
    <x v="3"/>
    <x v="8"/>
    <n v="2.9786300000000002E-2"/>
    <n v="2.3076099999999999E-2"/>
  </r>
  <r>
    <x v="2"/>
    <n v="80"/>
    <x v="3"/>
    <x v="9"/>
    <n v="3.0848799999999999E-2"/>
    <n v="2.3520300000000001E-2"/>
  </r>
  <r>
    <x v="2"/>
    <n v="80"/>
    <x v="3"/>
    <x v="10"/>
    <n v="3.1881899999999998E-2"/>
    <n v="2.3921600000000001E-2"/>
  </r>
  <r>
    <x v="2"/>
    <n v="80"/>
    <x v="3"/>
    <x v="11"/>
    <n v="3.2889700000000001E-2"/>
    <n v="2.4287E-2"/>
  </r>
  <r>
    <x v="2"/>
    <n v="80"/>
    <x v="3"/>
    <x v="12"/>
    <n v="3.3871699999999998E-2"/>
    <n v="2.4614899999999999E-2"/>
  </r>
  <r>
    <x v="2"/>
    <n v="90"/>
    <x v="4"/>
    <x v="0"/>
    <n v="2.29543E-2"/>
    <n v="2.0828300000000001E-2"/>
  </r>
  <r>
    <x v="2"/>
    <n v="90"/>
    <x v="4"/>
    <x v="1"/>
    <n v="2.49079E-2"/>
    <n v="2.2277600000000002E-2"/>
  </r>
  <r>
    <x v="2"/>
    <n v="90"/>
    <x v="4"/>
    <x v="2"/>
    <n v="2.69205E-2"/>
    <n v="2.3772999999999999E-2"/>
  </r>
  <r>
    <x v="2"/>
    <n v="90"/>
    <x v="4"/>
    <x v="3"/>
    <n v="2.8697899999999998E-2"/>
    <n v="2.5010899999999999E-2"/>
  </r>
  <r>
    <x v="2"/>
    <n v="90"/>
    <x v="4"/>
    <x v="4"/>
    <n v="3.06839E-2"/>
    <n v="2.64882E-2"/>
  </r>
  <r>
    <x v="2"/>
    <n v="90"/>
    <x v="4"/>
    <x v="5"/>
    <n v="3.2696500000000003E-2"/>
    <n v="2.7986199999999999E-2"/>
  </r>
  <r>
    <x v="2"/>
    <n v="90"/>
    <x v="4"/>
    <x v="6"/>
    <n v="3.4702499999999997E-2"/>
    <n v="2.9470699999999999E-2"/>
  </r>
  <r>
    <x v="2"/>
    <n v="90"/>
    <x v="4"/>
    <x v="7"/>
    <n v="3.6127100000000002E-2"/>
    <n v="3.0344900000000001E-2"/>
  </r>
  <r>
    <x v="2"/>
    <n v="90"/>
    <x v="4"/>
    <x v="8"/>
    <n v="3.7491200000000002E-2"/>
    <n v="3.1130000000000001E-2"/>
  </r>
  <r>
    <x v="2"/>
    <n v="90"/>
    <x v="4"/>
    <x v="9"/>
    <n v="3.8810400000000002E-2"/>
    <n v="3.1859100000000001E-2"/>
  </r>
  <r>
    <x v="2"/>
    <n v="90"/>
    <x v="4"/>
    <x v="10"/>
    <n v="4.0090599999999997E-2"/>
    <n v="3.2539400000000003E-2"/>
  </r>
  <r>
    <x v="2"/>
    <n v="90"/>
    <x v="4"/>
    <x v="11"/>
    <n v="4.13438E-2"/>
    <n v="3.3180599999999998E-2"/>
  </r>
  <r>
    <x v="2"/>
    <n v="90"/>
    <x v="4"/>
    <x v="12"/>
    <n v="4.2563499999999997E-2"/>
    <n v="3.3778599999999999E-2"/>
  </r>
  <r>
    <x v="2"/>
    <n v="100"/>
    <x v="5"/>
    <x v="0"/>
    <n v="2.85778E-2"/>
    <n v="2.6595500000000001E-2"/>
  </r>
  <r>
    <x v="2"/>
    <n v="100"/>
    <x v="5"/>
    <x v="1"/>
    <n v="3.0979199999999998E-2"/>
    <n v="2.8288500000000001E-2"/>
  </r>
  <r>
    <x v="2"/>
    <n v="100"/>
    <x v="5"/>
    <x v="2"/>
    <n v="3.3233400000000003E-2"/>
    <n v="3.0181699999999999E-2"/>
  </r>
  <r>
    <x v="2"/>
    <n v="100"/>
    <x v="5"/>
    <x v="3"/>
    <n v="3.5636800000000003E-2"/>
    <n v="3.2094400000000002E-2"/>
  </r>
  <r>
    <x v="2"/>
    <n v="100"/>
    <x v="5"/>
    <x v="4"/>
    <n v="3.8069600000000002E-2"/>
    <n v="3.4033599999999997E-2"/>
  </r>
  <r>
    <x v="2"/>
    <n v="100"/>
    <x v="5"/>
    <x v="5"/>
    <n v="4.0537499999999997E-2"/>
    <n v="3.6003E-2"/>
  </r>
  <r>
    <x v="2"/>
    <n v="100"/>
    <x v="5"/>
    <x v="6"/>
    <n v="4.2727399999999999E-2"/>
    <n v="3.7681199999999998E-2"/>
  </r>
  <r>
    <x v="2"/>
    <n v="100"/>
    <x v="5"/>
    <x v="7"/>
    <n v="4.44453E-2"/>
    <n v="3.8849599999999998E-2"/>
  </r>
  <r>
    <x v="2"/>
    <n v="100"/>
    <x v="5"/>
    <x v="8"/>
    <n v="4.6096900000000003E-2"/>
    <n v="3.99382E-2"/>
  </r>
  <r>
    <x v="2"/>
    <n v="100"/>
    <x v="5"/>
    <x v="9"/>
    <n v="4.76964E-2"/>
    <n v="4.0965599999999998E-2"/>
  </r>
  <r>
    <x v="2"/>
    <n v="100"/>
    <x v="5"/>
    <x v="10"/>
    <n v="4.9252299999999999E-2"/>
    <n v="4.19408E-2"/>
  </r>
  <r>
    <x v="2"/>
    <n v="100"/>
    <x v="5"/>
    <x v="11"/>
    <n v="5.0770599999999999E-2"/>
    <n v="4.28679E-2"/>
  </r>
  <r>
    <x v="2"/>
    <n v="100"/>
    <x v="5"/>
    <x v="12"/>
    <n v="5.2248799999999998E-2"/>
    <n v="4.3748200000000001E-2"/>
  </r>
  <r>
    <x v="2"/>
    <n v="100"/>
    <x v="5"/>
    <x v="13"/>
    <n v="5.35536E-2"/>
    <n v="4.4589499999999997E-2"/>
  </r>
  <r>
    <x v="2"/>
    <n v="100"/>
    <x v="5"/>
    <x v="14"/>
    <n v="5.4944199999999999E-2"/>
    <n v="4.5387999999999998E-2"/>
  </r>
  <r>
    <x v="2"/>
    <n v="110"/>
    <x v="6"/>
    <x v="0"/>
    <n v="3.4887599999999998E-2"/>
    <n v="3.2750500000000002E-2"/>
  </r>
  <r>
    <x v="2"/>
    <n v="110"/>
    <x v="6"/>
    <x v="1"/>
    <n v="3.77819E-2"/>
    <n v="3.51186E-2"/>
  </r>
  <r>
    <x v="2"/>
    <n v="110"/>
    <x v="6"/>
    <x v="2"/>
    <n v="4.0501099999999998E-2"/>
    <n v="3.7506499999999998E-2"/>
  </r>
  <r>
    <x v="2"/>
    <n v="110"/>
    <x v="6"/>
    <x v="3"/>
    <n v="4.3389200000000003E-2"/>
    <n v="3.9912499999999997E-2"/>
  </r>
  <r>
    <x v="2"/>
    <n v="110"/>
    <x v="6"/>
    <x v="4"/>
    <n v="4.6310499999999998E-2"/>
    <n v="4.2349199999999997E-2"/>
  </r>
  <r>
    <x v="2"/>
    <n v="110"/>
    <x v="6"/>
    <x v="5"/>
    <n v="4.9272400000000001E-2"/>
    <n v="4.4822500000000001E-2"/>
  </r>
  <r>
    <x v="2"/>
    <n v="110"/>
    <x v="6"/>
    <x v="6"/>
    <n v="5.1623299999999997E-2"/>
    <n v="4.6646699999999999E-2"/>
  </r>
  <r>
    <x v="2"/>
    <n v="110"/>
    <x v="6"/>
    <x v="7"/>
    <n v="5.3655000000000001E-2"/>
    <n v="4.81368E-2"/>
  </r>
  <r>
    <x v="2"/>
    <n v="110"/>
    <x v="6"/>
    <x v="8"/>
    <n v="5.5619000000000002E-2"/>
    <n v="4.9544900000000003E-2"/>
  </r>
  <r>
    <x v="2"/>
    <n v="110"/>
    <x v="6"/>
    <x v="9"/>
    <n v="5.7523100000000001E-2"/>
    <n v="5.0887599999999998E-2"/>
  </r>
  <r>
    <x v="2"/>
    <n v="110"/>
    <x v="6"/>
    <x v="10"/>
    <n v="5.9375499999999998E-2"/>
    <n v="5.2170599999999998E-2"/>
  </r>
  <r>
    <x v="2"/>
    <n v="110"/>
    <x v="6"/>
    <x v="11"/>
    <n v="6.1183300000000003E-2"/>
    <n v="5.3400099999999999E-2"/>
  </r>
  <r>
    <x v="2"/>
    <n v="110"/>
    <x v="6"/>
    <x v="12"/>
    <n v="6.2815599999999999E-2"/>
    <n v="5.45782E-2"/>
  </r>
  <r>
    <x v="2"/>
    <n v="110"/>
    <x v="6"/>
    <x v="13"/>
    <n v="6.4518599999999995E-2"/>
    <n v="5.5564200000000001E-2"/>
  </r>
  <r>
    <x v="2"/>
    <n v="110"/>
    <x v="6"/>
    <x v="14"/>
    <n v="6.6179100000000005E-2"/>
    <n v="5.6634700000000003E-2"/>
  </r>
  <r>
    <x v="2"/>
    <n v="120"/>
    <x v="7"/>
    <x v="0"/>
    <n v="4.1904799999999999E-2"/>
    <n v="3.97425E-2"/>
  </r>
  <r>
    <x v="2"/>
    <n v="120"/>
    <x v="7"/>
    <x v="1"/>
    <n v="4.5339699999999997E-2"/>
    <n v="4.2648899999999997E-2"/>
  </r>
  <r>
    <x v="2"/>
    <n v="120"/>
    <x v="7"/>
    <x v="2"/>
    <n v="4.8558200000000003E-2"/>
    <n v="4.5563600000000003E-2"/>
  </r>
  <r>
    <x v="2"/>
    <n v="120"/>
    <x v="7"/>
    <x v="3"/>
    <n v="5.1971099999999999E-2"/>
    <n v="4.8497800000000001E-2"/>
  </r>
  <r>
    <x v="2"/>
    <n v="120"/>
    <x v="7"/>
    <x v="4"/>
    <n v="5.5424099999999997E-2"/>
    <n v="5.14697E-2"/>
  </r>
  <r>
    <x v="2"/>
    <n v="120"/>
    <x v="7"/>
    <x v="5"/>
    <n v="5.8893399999999999E-2"/>
    <n v="5.4253700000000002E-2"/>
  </r>
  <r>
    <x v="2"/>
    <n v="120"/>
    <x v="7"/>
    <x v="6"/>
    <n v="6.139E-2"/>
    <n v="5.6405799999999999E-2"/>
  </r>
  <r>
    <x v="2"/>
    <n v="120"/>
    <x v="7"/>
    <x v="7"/>
    <n v="6.3765299999999997E-2"/>
    <n v="5.8235200000000001E-2"/>
  </r>
  <r>
    <x v="2"/>
    <n v="120"/>
    <x v="7"/>
    <x v="8"/>
    <n v="6.60665E-2"/>
    <n v="5.9983500000000002E-2"/>
  </r>
  <r>
    <x v="2"/>
    <n v="120"/>
    <x v="7"/>
    <x v="9"/>
    <n v="6.8298600000000001E-2"/>
    <n v="6.1657700000000003E-2"/>
  </r>
  <r>
    <x v="2"/>
    <n v="120"/>
    <x v="7"/>
    <x v="10"/>
    <n v="7.0473599999999997E-2"/>
    <n v="6.3122899999999996E-2"/>
  </r>
  <r>
    <x v="2"/>
    <n v="120"/>
    <x v="7"/>
    <x v="11"/>
    <n v="7.2591799999999998E-2"/>
    <n v="6.4656500000000006E-2"/>
  </r>
  <r>
    <x v="2"/>
    <n v="120"/>
    <x v="7"/>
    <x v="12"/>
    <n v="7.4526099999999998E-2"/>
    <n v="6.6128800000000001E-2"/>
  </r>
  <r>
    <x v="2"/>
    <n v="120"/>
    <x v="7"/>
    <x v="13"/>
    <n v="7.6522800000000002E-2"/>
    <n v="6.7546800000000004E-2"/>
  </r>
  <r>
    <x v="2"/>
    <n v="120"/>
    <x v="7"/>
    <x v="14"/>
    <n v="7.8473100000000004E-2"/>
    <n v="6.8906099999999998E-2"/>
  </r>
  <r>
    <x v="2"/>
    <n v="120"/>
    <x v="7"/>
    <x v="15"/>
    <n v="8.0378099999999994E-2"/>
    <n v="7.0217399999999999E-2"/>
  </r>
  <r>
    <x v="2"/>
    <n v="120"/>
    <x v="7"/>
    <x v="16"/>
    <n v="8.2241099999999998E-2"/>
    <n v="7.1481100000000006E-2"/>
  </r>
  <r>
    <x v="2"/>
    <n v="120"/>
    <x v="7"/>
    <x v="17"/>
    <n v="8.4063899999999997E-2"/>
    <n v="7.2698899999999997E-2"/>
  </r>
  <r>
    <x v="2"/>
    <n v="130"/>
    <x v="8"/>
    <x v="0"/>
    <n v="4.9649800000000001E-2"/>
    <n v="4.74218E-2"/>
  </r>
  <r>
    <x v="2"/>
    <n v="130"/>
    <x v="8"/>
    <x v="1"/>
    <n v="5.34665E-2"/>
    <n v="5.09048E-2"/>
  </r>
  <r>
    <x v="2"/>
    <n v="130"/>
    <x v="8"/>
    <x v="2"/>
    <n v="5.7428300000000002E-2"/>
    <n v="5.4386499999999997E-2"/>
  </r>
  <r>
    <x v="2"/>
    <n v="130"/>
    <x v="8"/>
    <x v="3"/>
    <n v="6.1407900000000001E-2"/>
    <n v="5.7885100000000002E-2"/>
  </r>
  <r>
    <x v="2"/>
    <n v="130"/>
    <x v="8"/>
    <x v="4"/>
    <n v="6.5427299999999994E-2"/>
    <n v="6.1229400000000003E-2"/>
  </r>
  <r>
    <x v="2"/>
    <n v="130"/>
    <x v="8"/>
    <x v="5"/>
    <n v="6.9188899999999998E-2"/>
    <n v="6.4477400000000004E-2"/>
  </r>
  <r>
    <x v="2"/>
    <n v="130"/>
    <x v="8"/>
    <x v="6"/>
    <n v="7.2050400000000001E-2"/>
    <n v="6.6830500000000001E-2"/>
  </r>
  <r>
    <x v="2"/>
    <n v="130"/>
    <x v="8"/>
    <x v="7"/>
    <n v="7.4792999999999998E-2"/>
    <n v="6.9028999999999993E-2"/>
  </r>
  <r>
    <x v="2"/>
    <n v="130"/>
    <x v="8"/>
    <x v="8"/>
    <n v="7.7451500000000006E-2"/>
    <n v="7.1128800000000006E-2"/>
  </r>
  <r>
    <x v="2"/>
    <n v="130"/>
    <x v="8"/>
    <x v="9"/>
    <n v="8.0036099999999999E-2"/>
    <n v="7.3141800000000007E-2"/>
  </r>
  <r>
    <x v="2"/>
    <n v="130"/>
    <x v="8"/>
    <x v="10"/>
    <n v="8.2551299999999994E-2"/>
    <n v="7.5076199999999996E-2"/>
  </r>
  <r>
    <x v="2"/>
    <n v="130"/>
    <x v="8"/>
    <x v="11"/>
    <n v="8.5002099999999997E-2"/>
    <n v="7.69368E-2"/>
  </r>
  <r>
    <x v="2"/>
    <n v="130"/>
    <x v="8"/>
    <x v="12"/>
    <n v="8.7260000000000004E-2"/>
    <n v="7.8730800000000004E-2"/>
  </r>
  <r>
    <x v="2"/>
    <n v="130"/>
    <x v="8"/>
    <x v="13"/>
    <n v="8.9573799999999995E-2"/>
    <n v="8.0459600000000006E-2"/>
  </r>
  <r>
    <x v="2"/>
    <n v="130"/>
    <x v="8"/>
    <x v="14"/>
    <n v="9.1834200000000005E-2"/>
    <n v="8.2127500000000006E-2"/>
  </r>
  <r>
    <x v="2"/>
    <n v="130"/>
    <x v="8"/>
    <x v="15"/>
    <n v="9.4039800000000007E-2"/>
    <n v="8.3739099999999997E-2"/>
  </r>
  <r>
    <x v="2"/>
    <n v="130"/>
    <x v="8"/>
    <x v="16"/>
    <n v="9.6200300000000002E-2"/>
    <n v="8.5303799999999999E-2"/>
  </r>
  <r>
    <x v="2"/>
    <n v="130"/>
    <x v="8"/>
    <x v="17"/>
    <n v="9.8310800000000004E-2"/>
    <n v="8.6797299999999994E-2"/>
  </r>
  <r>
    <x v="2"/>
    <n v="140"/>
    <x v="9"/>
    <x v="0"/>
    <n v="5.7993500000000003E-2"/>
    <n v="5.5823499999999998E-2"/>
  </r>
  <r>
    <x v="2"/>
    <n v="140"/>
    <x v="9"/>
    <x v="1"/>
    <n v="6.2563800000000003E-2"/>
    <n v="5.99214E-2"/>
  </r>
  <r>
    <x v="2"/>
    <n v="140"/>
    <x v="9"/>
    <x v="2"/>
    <n v="6.7130999999999996E-2"/>
    <n v="6.4002100000000006E-2"/>
  </r>
  <r>
    <x v="2"/>
    <n v="140"/>
    <x v="9"/>
    <x v="3"/>
    <n v="7.1712899999999996E-2"/>
    <n v="6.7922899999999994E-2"/>
  </r>
  <r>
    <x v="2"/>
    <n v="140"/>
    <x v="9"/>
    <x v="4"/>
    <n v="7.6342800000000002E-2"/>
    <n v="7.20031E-2"/>
  </r>
  <r>
    <x v="2"/>
    <n v="140"/>
    <x v="9"/>
    <x v="5"/>
    <n v="8.03677E-2"/>
    <n v="7.5518600000000005E-2"/>
  </r>
  <r>
    <x v="2"/>
    <n v="140"/>
    <x v="9"/>
    <x v="6"/>
    <n v="8.3619799999999994E-2"/>
    <n v="7.8240799999999999E-2"/>
  </r>
  <r>
    <x v="2"/>
    <n v="140"/>
    <x v="9"/>
    <x v="7"/>
    <n v="8.6751599999999998E-2"/>
    <n v="8.0815899999999996E-2"/>
  </r>
  <r>
    <x v="2"/>
    <n v="140"/>
    <x v="9"/>
    <x v="8"/>
    <n v="8.9788199999999999E-2"/>
    <n v="8.3283099999999999E-2"/>
  </r>
  <r>
    <x v="2"/>
    <n v="140"/>
    <x v="9"/>
    <x v="9"/>
    <n v="9.2747099999999999E-2"/>
    <n v="8.56595E-2"/>
  </r>
  <r>
    <x v="2"/>
    <n v="140"/>
    <x v="9"/>
    <x v="10"/>
    <n v="9.5628500000000005E-2"/>
    <n v="8.7949399999999997E-2"/>
  </r>
  <r>
    <x v="2"/>
    <n v="140"/>
    <x v="9"/>
    <x v="11"/>
    <n v="9.8315200000000005E-2"/>
    <n v="9.0153499999999998E-2"/>
  </r>
  <r>
    <x v="2"/>
    <n v="140"/>
    <x v="9"/>
    <x v="12"/>
    <n v="0.1010335"/>
    <n v="9.2282199999999995E-2"/>
  </r>
  <r>
    <x v="2"/>
    <n v="140"/>
    <x v="9"/>
    <x v="13"/>
    <n v="0.1036871"/>
    <n v="9.4344800000000006E-2"/>
  </r>
  <r>
    <x v="2"/>
    <n v="140"/>
    <x v="9"/>
    <x v="14"/>
    <n v="0.1062747"/>
    <n v="9.6327499999999996E-2"/>
  </r>
  <r>
    <x v="2"/>
    <n v="140"/>
    <x v="9"/>
    <x v="15"/>
    <n v="0.10880620000000001"/>
    <n v="9.8244799999999993E-2"/>
  </r>
  <r>
    <x v="2"/>
    <n v="140"/>
    <x v="9"/>
    <x v="16"/>
    <n v="0.11127769999999999"/>
    <n v="0.1001112"/>
  </r>
  <r>
    <x v="2"/>
    <n v="140"/>
    <x v="9"/>
    <x v="17"/>
    <n v="0.1136978"/>
    <n v="0.1019133"/>
  </r>
  <r>
    <x v="2"/>
    <n v="140"/>
    <x v="9"/>
    <x v="18"/>
    <n v="0.1160693"/>
    <n v="0.1036618"/>
  </r>
  <r>
    <x v="2"/>
    <n v="140"/>
    <x v="9"/>
    <x v="19"/>
    <n v="0.11839230000000001"/>
    <n v="0.1053579"/>
  </r>
  <r>
    <x v="2"/>
    <n v="140"/>
    <x v="9"/>
    <x v="20"/>
    <n v="0.120673"/>
    <n v="0.107003"/>
  </r>
  <r>
    <x v="2"/>
    <n v="150"/>
    <x v="10"/>
    <x v="0"/>
    <n v="6.7126699999999997E-2"/>
    <n v="6.4849500000000004E-2"/>
  </r>
  <r>
    <x v="2"/>
    <n v="150"/>
    <x v="10"/>
    <x v="1"/>
    <n v="7.2475600000000001E-2"/>
    <n v="6.9721199999999997E-2"/>
  </r>
  <r>
    <x v="2"/>
    <n v="150"/>
    <x v="10"/>
    <x v="2"/>
    <n v="7.7688699999999999E-2"/>
    <n v="7.4438299999999999E-2"/>
  </r>
  <r>
    <x v="2"/>
    <n v="150"/>
    <x v="10"/>
    <x v="3"/>
    <n v="8.2909399999999994E-2"/>
    <n v="7.8953400000000007E-2"/>
  </r>
  <r>
    <x v="2"/>
    <n v="150"/>
    <x v="10"/>
    <x v="4"/>
    <n v="8.8188000000000002E-2"/>
    <n v="8.3661799999999995E-2"/>
  </r>
  <r>
    <x v="2"/>
    <n v="150"/>
    <x v="10"/>
    <x v="5"/>
    <n v="9.2444399999999996E-2"/>
    <n v="8.7405499999999997E-2"/>
  </r>
  <r>
    <x v="2"/>
    <n v="150"/>
    <x v="10"/>
    <x v="6"/>
    <n v="9.6109899999999998E-2"/>
    <n v="9.0520900000000001E-2"/>
  </r>
  <r>
    <x v="2"/>
    <n v="150"/>
    <x v="10"/>
    <x v="7"/>
    <n v="9.9654499999999993E-2"/>
    <n v="9.3491900000000003E-2"/>
  </r>
  <r>
    <x v="2"/>
    <n v="150"/>
    <x v="10"/>
    <x v="8"/>
    <n v="0.10309740000000001"/>
    <n v="9.6348500000000004E-2"/>
  </r>
  <r>
    <x v="2"/>
    <n v="150"/>
    <x v="10"/>
    <x v="9"/>
    <n v="0.1064483"/>
    <n v="9.9102399999999993E-2"/>
  </r>
  <r>
    <x v="2"/>
    <n v="150"/>
    <x v="10"/>
    <x v="10"/>
    <n v="0.1097148"/>
    <n v="0.101761"/>
  </r>
  <r>
    <x v="2"/>
    <n v="150"/>
    <x v="10"/>
    <x v="11"/>
    <n v="0.11277760000000001"/>
    <n v="0.10432710000000001"/>
  </r>
  <r>
    <x v="2"/>
    <n v="150"/>
    <x v="10"/>
    <x v="12"/>
    <n v="0.1158633"/>
    <n v="0.1068088"/>
  </r>
  <r>
    <x v="2"/>
    <n v="150"/>
    <x v="10"/>
    <x v="13"/>
    <n v="0.1188688"/>
    <n v="0.1092074"/>
  </r>
  <r>
    <x v="2"/>
    <n v="150"/>
    <x v="10"/>
    <x v="14"/>
    <n v="0.1218069"/>
    <n v="0.1115293"/>
  </r>
  <r>
    <x v="2"/>
    <n v="150"/>
    <x v="10"/>
    <x v="15"/>
    <n v="0.1246776"/>
    <n v="0.1137793"/>
  </r>
  <r>
    <x v="2"/>
    <n v="150"/>
    <x v="10"/>
    <x v="16"/>
    <n v="0.12748409999999999"/>
    <n v="0.1159596"/>
  </r>
  <r>
    <x v="2"/>
    <n v="150"/>
    <x v="10"/>
    <x v="17"/>
    <n v="0.1302305"/>
    <n v="0.1180712"/>
  </r>
  <r>
    <x v="2"/>
    <n v="150"/>
    <x v="10"/>
    <x v="18"/>
    <n v="0.13292000000000001"/>
    <n v="0.120127"/>
  </r>
  <r>
    <x v="2"/>
    <n v="150"/>
    <x v="10"/>
    <x v="19"/>
    <n v="0.13555710000000001"/>
    <n v="0.12212290000000001"/>
  </r>
  <r>
    <x v="2"/>
    <n v="150"/>
    <x v="10"/>
    <x v="20"/>
    <n v="0.13814389999999999"/>
    <n v="0.1240631"/>
  </r>
  <r>
    <x v="2"/>
    <n v="160"/>
    <x v="11"/>
    <x v="0"/>
    <n v="7.6258900000000004E-2"/>
    <n v="7.3827699999999996E-2"/>
  </r>
  <r>
    <x v="2"/>
    <n v="160"/>
    <x v="11"/>
    <x v="1"/>
    <n v="8.3224300000000001E-2"/>
    <n v="8.0330899999999997E-2"/>
  </r>
  <r>
    <x v="2"/>
    <n v="160"/>
    <x v="11"/>
    <x v="2"/>
    <n v="8.9120199999999997E-2"/>
    <n v="8.5536600000000004E-2"/>
  </r>
  <r>
    <x v="2"/>
    <n v="160"/>
    <x v="11"/>
    <x v="3"/>
    <n v="9.5022899999999993E-2"/>
    <n v="9.0864E-2"/>
  </r>
  <r>
    <x v="2"/>
    <n v="160"/>
    <x v="11"/>
    <x v="4"/>
    <n v="0.1009794"/>
    <n v="9.6228400000000006E-2"/>
  </r>
  <r>
    <x v="2"/>
    <n v="160"/>
    <x v="11"/>
    <x v="5"/>
    <n v="0.1054382"/>
    <n v="0.10016510000000001"/>
  </r>
  <r>
    <x v="2"/>
    <n v="160"/>
    <x v="11"/>
    <x v="6"/>
    <n v="0.1095428"/>
    <n v="0.1036955"/>
  </r>
  <r>
    <x v="2"/>
    <n v="160"/>
    <x v="11"/>
    <x v="7"/>
    <n v="0.1135197"/>
    <n v="0.1070793"/>
  </r>
  <r>
    <x v="2"/>
    <n v="160"/>
    <x v="11"/>
    <x v="8"/>
    <n v="0.1173872"/>
    <n v="0.11034090000000001"/>
  </r>
  <r>
    <x v="2"/>
    <n v="160"/>
    <x v="11"/>
    <x v="9"/>
    <n v="0.12115239999999999"/>
    <n v="0.1134903"/>
  </r>
  <r>
    <x v="2"/>
    <n v="160"/>
    <x v="11"/>
    <x v="10"/>
    <n v="0.1248234"/>
    <n v="0.1165345"/>
  </r>
  <r>
    <x v="2"/>
    <n v="160"/>
    <x v="11"/>
    <x v="11"/>
    <n v="0.1282807"/>
    <n v="0.1194775"/>
  </r>
  <r>
    <x v="2"/>
    <n v="160"/>
    <x v="11"/>
    <x v="12"/>
    <n v="0.1317508"/>
    <n v="0.1222776"/>
  </r>
  <r>
    <x v="2"/>
    <n v="160"/>
    <x v="11"/>
    <x v="13"/>
    <n v="0.13513890000000001"/>
    <n v="0.12508340000000001"/>
  </r>
  <r>
    <x v="2"/>
    <n v="160"/>
    <x v="11"/>
    <x v="14"/>
    <n v="0.1384428"/>
    <n v="0.12775439999999999"/>
  </r>
  <r>
    <x v="2"/>
    <n v="160"/>
    <x v="11"/>
    <x v="15"/>
    <n v="0.1416723"/>
    <n v="0.13034509999999999"/>
  </r>
  <r>
    <x v="2"/>
    <n v="160"/>
    <x v="11"/>
    <x v="16"/>
    <n v="0.1448305"/>
    <n v="0.13285830000000001"/>
  </r>
  <r>
    <x v="2"/>
    <n v="160"/>
    <x v="11"/>
    <x v="17"/>
    <n v="0.14792169999999999"/>
    <n v="0.13530629999999999"/>
  </r>
  <r>
    <x v="2"/>
    <n v="160"/>
    <x v="11"/>
    <x v="18"/>
    <n v="0.15094920000000001"/>
    <n v="0.13767209999999999"/>
  </r>
  <r>
    <x v="2"/>
    <n v="160"/>
    <x v="11"/>
    <x v="19"/>
    <n v="0.15391579999999999"/>
    <n v="0.13997799999999999"/>
  </r>
  <r>
    <x v="2"/>
    <n v="160"/>
    <x v="11"/>
    <x v="20"/>
    <n v="0.15682409999999999"/>
    <n v="0.14222280000000001"/>
  </r>
  <r>
    <x v="2"/>
    <n v="160"/>
    <x v="11"/>
    <x v="21"/>
    <n v="0.1596814"/>
    <n v="0.14440720000000001"/>
  </r>
  <r>
    <x v="2"/>
    <n v="160"/>
    <x v="11"/>
    <x v="22"/>
    <n v="0.16248570000000001"/>
    <n v="0.14653540000000001"/>
  </r>
  <r>
    <x v="2"/>
    <n v="160"/>
    <x v="11"/>
    <x v="23"/>
    <n v="0.16524220000000001"/>
    <n v="0.14849580000000001"/>
  </r>
  <r>
    <x v="2"/>
    <n v="160"/>
    <x v="11"/>
    <x v="24"/>
    <n v="0.16795189999999999"/>
    <n v="0.150509"/>
  </r>
  <r>
    <x v="2"/>
    <n v="170"/>
    <x v="12"/>
    <x v="0"/>
    <n v="8.5966600000000004E-2"/>
    <n v="8.3362699999999998E-2"/>
  </r>
  <r>
    <x v="2"/>
    <n v="170"/>
    <x v="12"/>
    <x v="1"/>
    <n v="9.4828499999999996E-2"/>
    <n v="9.1617400000000002E-2"/>
  </r>
  <r>
    <x v="2"/>
    <n v="170"/>
    <x v="12"/>
    <x v="2"/>
    <n v="0.1014514"/>
    <n v="9.7657099999999997E-2"/>
  </r>
  <r>
    <x v="2"/>
    <n v="170"/>
    <x v="12"/>
    <x v="3"/>
    <n v="0.1080639"/>
    <n v="0.1036696"/>
  </r>
  <r>
    <x v="2"/>
    <n v="170"/>
    <x v="12"/>
    <x v="4"/>
    <n v="0.11457829999999999"/>
    <n v="0.1095824"/>
  </r>
  <r>
    <x v="2"/>
    <n v="170"/>
    <x v="12"/>
    <x v="5"/>
    <n v="0.11936339999999999"/>
    <n v="0.113817"/>
  </r>
  <r>
    <x v="2"/>
    <n v="170"/>
    <x v="12"/>
    <x v="6"/>
    <n v="0.1239268"/>
    <n v="0.11778139999999999"/>
  </r>
  <r>
    <x v="2"/>
    <n v="170"/>
    <x v="12"/>
    <x v="7"/>
    <n v="0.12835920000000001"/>
    <n v="0.12159689999999999"/>
  </r>
  <r>
    <x v="2"/>
    <n v="170"/>
    <x v="12"/>
    <x v="8"/>
    <n v="0.1326736"/>
    <n v="0.125282"/>
  </r>
  <r>
    <x v="2"/>
    <n v="170"/>
    <x v="12"/>
    <x v="9"/>
    <n v="0.13687650000000001"/>
    <n v="0.12884470000000001"/>
  </r>
  <r>
    <x v="2"/>
    <n v="170"/>
    <x v="12"/>
    <x v="10"/>
    <n v="0.14097280000000001"/>
    <n v="0.1322913"/>
  </r>
  <r>
    <x v="2"/>
    <n v="170"/>
    <x v="12"/>
    <x v="11"/>
    <n v="0.14484649999999999"/>
    <n v="0.13562740000000001"/>
  </r>
  <r>
    <x v="2"/>
    <n v="170"/>
    <x v="12"/>
    <x v="12"/>
    <n v="0.14872189999999999"/>
    <n v="0.1388578"/>
  </r>
  <r>
    <x v="2"/>
    <n v="170"/>
    <x v="12"/>
    <x v="13"/>
    <n v="0.15250279999999999"/>
    <n v="0.14198740000000001"/>
  </r>
  <r>
    <x v="2"/>
    <n v="170"/>
    <x v="12"/>
    <x v="14"/>
    <n v="0.15619440000000001"/>
    <n v="0.1450236"/>
  </r>
  <r>
    <x v="2"/>
    <n v="170"/>
    <x v="12"/>
    <x v="15"/>
    <n v="0.15980169999999999"/>
    <n v="0.14796680000000001"/>
  </r>
  <r>
    <x v="2"/>
    <n v="170"/>
    <x v="12"/>
    <x v="16"/>
    <n v="0.16333"/>
    <n v="0.15083089999999999"/>
  </r>
  <r>
    <x v="2"/>
    <n v="170"/>
    <x v="12"/>
    <x v="17"/>
    <n v="0.16678180000000001"/>
    <n v="0.153611"/>
  </r>
  <r>
    <x v="2"/>
    <n v="170"/>
    <x v="12"/>
    <x v="18"/>
    <n v="0.17016290000000001"/>
    <n v="0.15631500000000001"/>
  </r>
  <r>
    <x v="2"/>
    <n v="170"/>
    <x v="12"/>
    <x v="19"/>
    <n v="0.1734763"/>
    <n v="0.15894639999999999"/>
  </r>
  <r>
    <x v="2"/>
    <n v="170"/>
    <x v="12"/>
    <x v="20"/>
    <n v="0.17672640000000001"/>
    <n v="0.16150719999999999"/>
  </r>
  <r>
    <x v="2"/>
    <n v="170"/>
    <x v="12"/>
    <x v="21"/>
    <n v="0.17991570000000001"/>
    <n v="0.1638995"/>
  </r>
  <r>
    <x v="2"/>
    <n v="170"/>
    <x v="12"/>
    <x v="22"/>
    <n v="0.18304770000000001"/>
    <n v="0.16631969999999999"/>
  </r>
  <r>
    <x v="2"/>
    <n v="170"/>
    <x v="12"/>
    <x v="23"/>
    <n v="0.1861245"/>
    <n v="0.1686811"/>
  </r>
  <r>
    <x v="2"/>
    <n v="170"/>
    <x v="12"/>
    <x v="24"/>
    <n v="0.1891506"/>
    <n v="0.17098369999999999"/>
  </r>
  <r>
    <x v="2"/>
    <n v="180"/>
    <x v="13"/>
    <x v="0"/>
    <n v="9.6249500000000002E-2"/>
    <n v="9.3455899999999995E-2"/>
  </r>
  <r>
    <x v="2"/>
    <n v="180"/>
    <x v="13"/>
    <x v="1"/>
    <n v="0.1073136"/>
    <n v="0.10389130000000001"/>
  </r>
  <r>
    <x v="2"/>
    <n v="180"/>
    <x v="13"/>
    <x v="2"/>
    <n v="0.1146966"/>
    <n v="0.110666"/>
  </r>
  <r>
    <x v="2"/>
    <n v="180"/>
    <x v="13"/>
    <x v="3"/>
    <n v="0.1220614"/>
    <n v="0.1174021"/>
  </r>
  <r>
    <x v="2"/>
    <n v="180"/>
    <x v="13"/>
    <x v="4"/>
    <n v="0.12898979999999999"/>
    <n v="0.1237226"/>
  </r>
  <r>
    <x v="2"/>
    <n v="180"/>
    <x v="13"/>
    <x v="5"/>
    <n v="0.13424140000000001"/>
    <n v="0.12838550000000001"/>
  </r>
  <r>
    <x v="2"/>
    <n v="180"/>
    <x v="13"/>
    <x v="6"/>
    <n v="0.13928650000000001"/>
    <n v="0.13280400000000001"/>
  </r>
  <r>
    <x v="2"/>
    <n v="180"/>
    <x v="13"/>
    <x v="7"/>
    <n v="0.14419409999999999"/>
    <n v="0.1370672"/>
  </r>
  <r>
    <x v="2"/>
    <n v="180"/>
    <x v="13"/>
    <x v="8"/>
    <n v="0.148975"/>
    <n v="0.14119200000000001"/>
  </r>
  <r>
    <x v="2"/>
    <n v="180"/>
    <x v="13"/>
    <x v="9"/>
    <n v="0.1536341"/>
    <n v="0.14518439999999999"/>
  </r>
  <r>
    <x v="2"/>
    <n v="180"/>
    <x v="13"/>
    <x v="10"/>
    <n v="0.15807209999999999"/>
    <n v="0.1490495"/>
  </r>
  <r>
    <x v="2"/>
    <n v="180"/>
    <x v="13"/>
    <x v="11"/>
    <n v="0.1624815"/>
    <n v="0.15279300000000001"/>
  </r>
  <r>
    <x v="2"/>
    <n v="180"/>
    <x v="13"/>
    <x v="12"/>
    <n v="0.1667824"/>
    <n v="0.1564218"/>
  </r>
  <r>
    <x v="2"/>
    <n v="180"/>
    <x v="13"/>
    <x v="13"/>
    <n v="0.17097599999999999"/>
    <n v="0.15994069999999999"/>
  </r>
  <r>
    <x v="2"/>
    <n v="180"/>
    <x v="13"/>
    <x v="14"/>
    <n v="0.17507420000000001"/>
    <n v="0.163358"/>
  </r>
  <r>
    <x v="2"/>
    <n v="180"/>
    <x v="13"/>
    <x v="15"/>
    <n v="0.1790775"/>
    <n v="0.16666990000000001"/>
  </r>
  <r>
    <x v="2"/>
    <n v="180"/>
    <x v="13"/>
    <x v="16"/>
    <n v="0.18299199999999999"/>
    <n v="0.16989360000000001"/>
  </r>
  <r>
    <x v="2"/>
    <n v="180"/>
    <x v="13"/>
    <x v="17"/>
    <n v="0.18682380000000001"/>
    <n v="0.1730266"/>
  </r>
  <r>
    <x v="2"/>
    <n v="180"/>
    <x v="13"/>
    <x v="18"/>
    <n v="0.19057560000000001"/>
    <n v="0.17607529999999999"/>
  </r>
  <r>
    <x v="2"/>
    <n v="180"/>
    <x v="13"/>
    <x v="19"/>
    <n v="0.19425239999999999"/>
    <n v="0.17904419999999999"/>
  </r>
  <r>
    <x v="2"/>
    <n v="180"/>
    <x v="13"/>
    <x v="20"/>
    <n v="0.1978577"/>
    <n v="0.18183179999999999"/>
  </r>
  <r>
    <x v="2"/>
    <n v="180"/>
    <x v="13"/>
    <x v="21"/>
    <n v="0.2013964"/>
    <n v="0.18462990000000001"/>
  </r>
  <r>
    <x v="2"/>
    <n v="180"/>
    <x v="13"/>
    <x v="22"/>
    <n v="0.20487150000000001"/>
    <n v="0.1873706"/>
  </r>
  <r>
    <x v="2"/>
    <n v="180"/>
    <x v="13"/>
    <x v="23"/>
    <n v="0.20828540000000001"/>
    <n v="0.1900395"/>
  </r>
  <r>
    <x v="2"/>
    <n v="180"/>
    <x v="13"/>
    <x v="24"/>
    <n v="0.21164169999999999"/>
    <n v="0.19264980000000001"/>
  </r>
  <r>
    <x v="2"/>
    <n v="180"/>
    <x v="13"/>
    <x v="25"/>
    <n v="0.2149442"/>
    <n v="0.19519049999999999"/>
  </r>
  <r>
    <x v="2"/>
    <n v="180"/>
    <x v="13"/>
    <x v="26"/>
    <n v="0.21808959999999999"/>
    <n v="0.19767370000000001"/>
  </r>
  <r>
    <x v="2"/>
    <n v="190"/>
    <x v="14"/>
    <x v="0"/>
    <n v="0.1071077"/>
    <n v="0.1041081"/>
  </r>
  <r>
    <x v="2"/>
    <n v="190"/>
    <x v="14"/>
    <x v="1"/>
    <n v="0.120697"/>
    <n v="0.1170428"/>
  </r>
  <r>
    <x v="2"/>
    <n v="190"/>
    <x v="14"/>
    <x v="2"/>
    <n v="0.1288861"/>
    <n v="0.1245933"/>
  </r>
  <r>
    <x v="2"/>
    <n v="190"/>
    <x v="14"/>
    <x v="3"/>
    <n v="0.13703299999999999"/>
    <n v="0.13208149999999999"/>
  </r>
  <r>
    <x v="2"/>
    <n v="190"/>
    <x v="14"/>
    <x v="4"/>
    <n v="0.1443448"/>
    <n v="0.13877149999999999"/>
  </r>
  <r>
    <x v="2"/>
    <n v="190"/>
    <x v="14"/>
    <x v="5"/>
    <n v="0.15009040000000001"/>
    <n v="0.14389170000000001"/>
  </r>
  <r>
    <x v="2"/>
    <n v="190"/>
    <x v="14"/>
    <x v="6"/>
    <n v="0.155638"/>
    <n v="0.1487812"/>
  </r>
  <r>
    <x v="2"/>
    <n v="190"/>
    <x v="14"/>
    <x v="7"/>
    <n v="0.16104170000000001"/>
    <n v="0.1535108"/>
  </r>
  <r>
    <x v="2"/>
    <n v="190"/>
    <x v="14"/>
    <x v="8"/>
    <n v="0.16630890000000001"/>
    <n v="0.1580915"/>
  </r>
  <r>
    <x v="2"/>
    <n v="190"/>
    <x v="14"/>
    <x v="9"/>
    <n v="0.17144129999999999"/>
    <n v="0.16252820000000001"/>
  </r>
  <r>
    <x v="2"/>
    <n v="190"/>
    <x v="14"/>
    <x v="10"/>
    <n v="0.176342"/>
    <n v="0.16682759999999999"/>
  </r>
  <r>
    <x v="2"/>
    <n v="190"/>
    <x v="14"/>
    <x v="11"/>
    <n v="0.1812048"/>
    <n v="0.17099400000000001"/>
  </r>
  <r>
    <x v="2"/>
    <n v="190"/>
    <x v="14"/>
    <x v="12"/>
    <n v="0.18594830000000001"/>
    <n v="0.175037"/>
  </r>
  <r>
    <x v="2"/>
    <n v="190"/>
    <x v="14"/>
    <x v="13"/>
    <n v="0.19057579999999999"/>
    <n v="0.1789587"/>
  </r>
  <r>
    <x v="2"/>
    <n v="190"/>
    <x v="14"/>
    <x v="14"/>
    <n v="0.19509480000000001"/>
    <n v="0.1827675"/>
  </r>
  <r>
    <x v="2"/>
    <n v="190"/>
    <x v="14"/>
    <x v="15"/>
    <n v="0.1995121"/>
    <n v="0.1864682"/>
  </r>
  <r>
    <x v="2"/>
    <n v="190"/>
    <x v="14"/>
    <x v="16"/>
    <n v="0.2038317"/>
    <n v="0.19006329999999999"/>
  </r>
  <r>
    <x v="2"/>
    <n v="190"/>
    <x v="14"/>
    <x v="17"/>
    <n v="0.20805870000000001"/>
    <n v="0.1935636"/>
  </r>
  <r>
    <x v="2"/>
    <n v="190"/>
    <x v="14"/>
    <x v="18"/>
    <n v="0.21219789999999999"/>
    <n v="0.19696920000000001"/>
  </r>
  <r>
    <x v="2"/>
    <n v="190"/>
    <x v="14"/>
    <x v="19"/>
    <n v="0.21625430000000001"/>
    <n v="0.20018269999999999"/>
  </r>
  <r>
    <x v="2"/>
    <n v="190"/>
    <x v="14"/>
    <x v="20"/>
    <n v="0.22023190000000001"/>
    <n v="0.20340530000000001"/>
  </r>
  <r>
    <x v="2"/>
    <n v="190"/>
    <x v="14"/>
    <x v="21"/>
    <n v="0.2241351"/>
    <n v="0.20654649999999999"/>
  </r>
  <r>
    <x v="2"/>
    <n v="190"/>
    <x v="14"/>
    <x v="22"/>
    <n v="0.2279677"/>
    <n v="0.20968390000000001"/>
  </r>
  <r>
    <x v="2"/>
    <n v="190"/>
    <x v="14"/>
    <x v="23"/>
    <n v="0.2317333"/>
    <n v="0.21259739999999999"/>
  </r>
  <r>
    <x v="2"/>
    <n v="190"/>
    <x v="14"/>
    <x v="24"/>
    <n v="0.23543520000000001"/>
    <n v="0.21551600000000001"/>
  </r>
  <r>
    <x v="2"/>
    <n v="190"/>
    <x v="14"/>
    <x v="25"/>
    <n v="0.2389839"/>
    <n v="0.21836829999999999"/>
  </r>
  <r>
    <x v="2"/>
    <n v="190"/>
    <x v="14"/>
    <x v="26"/>
    <n v="0.24255389999999999"/>
    <n v="0.22114890000000001"/>
  </r>
  <r>
    <x v="2"/>
    <n v="200"/>
    <x v="15"/>
    <x v="0"/>
    <n v="0.11853610000000001"/>
    <n v="0.1153161"/>
  </r>
  <r>
    <x v="2"/>
    <n v="200"/>
    <x v="15"/>
    <x v="1"/>
    <n v="0.13499910000000001"/>
    <n v="0.13109309999999999"/>
  </r>
  <r>
    <x v="2"/>
    <n v="200"/>
    <x v="15"/>
    <x v="2"/>
    <n v="0.14403279999999999"/>
    <n v="0.1394551"/>
  </r>
  <r>
    <x v="2"/>
    <n v="200"/>
    <x v="15"/>
    <x v="3"/>
    <n v="0.153"/>
    <n v="0.14773040000000001"/>
  </r>
  <r>
    <x v="2"/>
    <n v="200"/>
    <x v="15"/>
    <x v="4"/>
    <n v="0.16066639999999999"/>
    <n v="0.1547559"/>
  </r>
  <r>
    <x v="2"/>
    <n v="200"/>
    <x v="15"/>
    <x v="5"/>
    <n v="0.1669321"/>
    <n v="0.16035840000000001"/>
  </r>
  <r>
    <x v="2"/>
    <n v="200"/>
    <x v="15"/>
    <x v="6"/>
    <n v="0.17300109999999999"/>
    <n v="0.1657361"/>
  </r>
  <r>
    <x v="2"/>
    <n v="200"/>
    <x v="15"/>
    <x v="7"/>
    <n v="0.17891770000000001"/>
    <n v="0.17094590000000001"/>
  </r>
  <r>
    <x v="2"/>
    <n v="200"/>
    <x v="15"/>
    <x v="8"/>
    <n v="0.18468570000000001"/>
    <n v="0.17599690000000001"/>
  </r>
  <r>
    <x v="2"/>
    <n v="200"/>
    <x v="15"/>
    <x v="9"/>
    <n v="0.19031020000000001"/>
    <n v="0.18089440000000001"/>
  </r>
  <r>
    <x v="2"/>
    <n v="200"/>
    <x v="15"/>
    <x v="10"/>
    <n v="0.1956949"/>
    <n v="0.1856448"/>
  </r>
  <r>
    <x v="2"/>
    <n v="200"/>
    <x v="15"/>
    <x v="11"/>
    <n v="0.20103080000000001"/>
    <n v="0.1902518"/>
  </r>
  <r>
    <x v="2"/>
    <n v="200"/>
    <x v="15"/>
    <x v="12"/>
    <n v="0.20623359999999999"/>
    <n v="0.19472229999999999"/>
  </r>
  <r>
    <x v="2"/>
    <n v="200"/>
    <x v="15"/>
    <x v="13"/>
    <n v="0.21131320000000001"/>
    <n v="0.19906219999999999"/>
  </r>
  <r>
    <x v="2"/>
    <n v="200"/>
    <x v="15"/>
    <x v="14"/>
    <n v="0.21627279999999999"/>
    <n v="0.20327799999999999"/>
  </r>
  <r>
    <x v="2"/>
    <n v="200"/>
    <x v="15"/>
    <x v="15"/>
    <n v="0.22111980000000001"/>
    <n v="0.207376"/>
  </r>
  <r>
    <x v="2"/>
    <n v="200"/>
    <x v="15"/>
    <x v="16"/>
    <n v="0.22586010000000001"/>
    <n v="0.21136160000000001"/>
  </r>
  <r>
    <x v="2"/>
    <n v="200"/>
    <x v="15"/>
    <x v="17"/>
    <n v="0.23049919999999999"/>
    <n v="0.21524080000000001"/>
  </r>
  <r>
    <x v="2"/>
    <n v="200"/>
    <x v="15"/>
    <x v="18"/>
    <n v="0.2350421"/>
    <n v="0.21891910000000001"/>
  </r>
  <r>
    <x v="2"/>
    <n v="200"/>
    <x v="15"/>
    <x v="19"/>
    <n v="0.23949380000000001"/>
    <n v="0.22258420000000001"/>
  </r>
  <r>
    <x v="2"/>
    <n v="200"/>
    <x v="15"/>
    <x v="20"/>
    <n v="0.2438591"/>
    <n v="0.22615879999999999"/>
  </r>
  <r>
    <x v="2"/>
    <n v="200"/>
    <x v="15"/>
    <x v="21"/>
    <n v="0.24814240000000001"/>
    <n v="0.2296435"/>
  </r>
  <r>
    <x v="2"/>
    <n v="200"/>
    <x v="15"/>
    <x v="22"/>
    <n v="0.25234830000000003"/>
    <n v="0.23304910000000001"/>
  </r>
  <r>
    <x v="2"/>
    <n v="200"/>
    <x v="15"/>
    <x v="23"/>
    <n v="0.25647999999999999"/>
    <n v="0.23637040000000001"/>
  </r>
  <r>
    <x v="2"/>
    <n v="200"/>
    <x v="15"/>
    <x v="24"/>
    <n v="0.26054100000000002"/>
    <n v="0.23960899999999999"/>
  </r>
  <r>
    <x v="2"/>
    <n v="200"/>
    <x v="15"/>
    <x v="25"/>
    <n v="0.26444260000000003"/>
    <n v="0.24278259999999999"/>
  </r>
  <r>
    <x v="2"/>
    <n v="200"/>
    <x v="15"/>
    <x v="26"/>
    <n v="0.26835949999999997"/>
    <n v="0.24587729999999999"/>
  </r>
  <r>
    <x v="2"/>
    <n v="200"/>
    <x v="15"/>
    <x v="27"/>
    <n v="0.27221440000000002"/>
    <n v="0.24890570000000001"/>
  </r>
  <r>
    <x v="2"/>
    <n v="200"/>
    <x v="15"/>
    <x v="28"/>
    <n v="0.27601140000000002"/>
    <n v="0.25187419999999999"/>
  </r>
  <r>
    <x v="2"/>
    <n v="210"/>
    <x v="16"/>
    <x v="0"/>
    <n v="0.13053909999999999"/>
    <n v="0.1269554"/>
  </r>
  <r>
    <x v="2"/>
    <n v="210"/>
    <x v="16"/>
    <x v="1"/>
    <n v="0.1502397"/>
    <n v="0.14606279999999999"/>
  </r>
  <r>
    <x v="2"/>
    <n v="210"/>
    <x v="16"/>
    <x v="2"/>
    <n v="0.16015689999999999"/>
    <n v="0.15527389999999999"/>
  </r>
  <r>
    <x v="2"/>
    <n v="210"/>
    <x v="16"/>
    <x v="3"/>
    <n v="0.169984"/>
    <n v="0.1643714"/>
  </r>
  <r>
    <x v="2"/>
    <n v="210"/>
    <x v="16"/>
    <x v="4"/>
    <n v="0.17797830000000001"/>
    <n v="0.17170179999999999"/>
  </r>
  <r>
    <x v="2"/>
    <n v="210"/>
    <x v="16"/>
    <x v="5"/>
    <n v="0.1847829"/>
    <n v="0.1778045"/>
  </r>
  <r>
    <x v="2"/>
    <n v="210"/>
    <x v="16"/>
    <x v="6"/>
    <n v="0.19138620000000001"/>
    <n v="0.1836827"/>
  </r>
  <r>
    <x v="2"/>
    <n v="210"/>
    <x v="16"/>
    <x v="7"/>
    <n v="0.1978365"/>
    <n v="0.18939049999999999"/>
  </r>
  <r>
    <x v="2"/>
    <n v="210"/>
    <x v="16"/>
    <x v="8"/>
    <n v="0.20412859999999999"/>
    <n v="0.19492960000000001"/>
  </r>
  <r>
    <x v="2"/>
    <n v="210"/>
    <x v="16"/>
    <x v="9"/>
    <n v="0.21026610000000001"/>
    <n v="0.20030429999999999"/>
  </r>
  <r>
    <x v="2"/>
    <n v="210"/>
    <x v="16"/>
    <x v="10"/>
    <n v="0.21615100000000001"/>
    <n v="0.20552000000000001"/>
  </r>
  <r>
    <x v="2"/>
    <n v="210"/>
    <x v="16"/>
    <x v="11"/>
    <n v="0.22197600000000001"/>
    <n v="0.2105803"/>
  </r>
  <r>
    <x v="2"/>
    <n v="210"/>
    <x v="16"/>
    <x v="12"/>
    <n v="0.22765659999999999"/>
    <n v="0.2154953"/>
  </r>
  <r>
    <x v="2"/>
    <n v="210"/>
    <x v="16"/>
    <x v="13"/>
    <n v="0.23320370000000001"/>
    <n v="0.2202662"/>
  </r>
  <r>
    <x v="2"/>
    <n v="210"/>
    <x v="16"/>
    <x v="14"/>
    <n v="0.23862079999999999"/>
    <n v="0.2249033"/>
  </r>
  <r>
    <x v="2"/>
    <n v="210"/>
    <x v="16"/>
    <x v="15"/>
    <n v="0.24391470000000001"/>
    <n v="0.22944529999999999"/>
  </r>
  <r>
    <x v="2"/>
    <n v="210"/>
    <x v="16"/>
    <x v="16"/>
    <n v="0.24909249999999999"/>
    <n v="0.23380239999999999"/>
  </r>
  <r>
    <x v="2"/>
    <n v="210"/>
    <x v="16"/>
    <x v="17"/>
    <n v="0.25415959999999999"/>
    <n v="0.23797660000000001"/>
  </r>
  <r>
    <x v="2"/>
    <n v="210"/>
    <x v="16"/>
    <x v="18"/>
    <n v="0.25912160000000001"/>
    <n v="0.2421201"/>
  </r>
  <r>
    <x v="2"/>
    <n v="210"/>
    <x v="16"/>
    <x v="19"/>
    <n v="0.26398460000000001"/>
    <n v="0.2461679"/>
  </r>
  <r>
    <x v="2"/>
    <n v="210"/>
    <x v="16"/>
    <x v="20"/>
    <n v="0.26875209999999999"/>
    <n v="0.2501062"/>
  </r>
  <r>
    <x v="2"/>
    <n v="210"/>
    <x v="16"/>
    <x v="21"/>
    <n v="0.27343109999999998"/>
    <n v="0.25395380000000001"/>
  </r>
  <r>
    <x v="2"/>
    <n v="210"/>
    <x v="16"/>
    <x v="22"/>
    <n v="0.2780244"/>
    <n v="0.25770609999999999"/>
  </r>
  <r>
    <x v="2"/>
    <n v="210"/>
    <x v="16"/>
    <x v="23"/>
    <n v="0.2825357"/>
    <n v="0.26136579999999998"/>
  </r>
  <r>
    <x v="2"/>
    <n v="210"/>
    <x v="16"/>
    <x v="24"/>
    <n v="0.28697129999999998"/>
    <n v="0.26494669999999998"/>
  </r>
  <r>
    <x v="2"/>
    <n v="210"/>
    <x v="16"/>
    <x v="25"/>
    <n v="0.29123949999999998"/>
    <n v="0.2684491"/>
  </r>
  <r>
    <x v="2"/>
    <n v="210"/>
    <x v="16"/>
    <x v="26"/>
    <n v="0.29551739999999999"/>
    <n v="0.27186949999999999"/>
  </r>
  <r>
    <x v="2"/>
    <n v="210"/>
    <x v="16"/>
    <x v="27"/>
    <n v="0.29972720000000003"/>
    <n v="0.27521499999999999"/>
  </r>
  <r>
    <x v="2"/>
    <n v="210"/>
    <x v="16"/>
    <x v="28"/>
    <n v="0.30387180000000003"/>
    <n v="0.27848719999999999"/>
  </r>
  <r>
    <x v="2"/>
    <n v="220"/>
    <x v="17"/>
    <x v="0"/>
    <n v="0.14311679999999999"/>
    <n v="0.1392776"/>
  </r>
  <r>
    <x v="2"/>
    <n v="220"/>
    <x v="17"/>
    <x v="1"/>
    <n v="0.16643820000000001"/>
    <n v="0.16197259999999999"/>
  </r>
  <r>
    <x v="2"/>
    <n v="220"/>
    <x v="17"/>
    <x v="2"/>
    <n v="0.1772852"/>
    <n v="0.17207539999999999"/>
  </r>
  <r>
    <x v="2"/>
    <n v="220"/>
    <x v="17"/>
    <x v="3"/>
    <n v="0.1880001"/>
    <n v="0.18202280000000001"/>
  </r>
  <r>
    <x v="2"/>
    <n v="220"/>
    <x v="17"/>
    <x v="4"/>
    <n v="0.19629550000000001"/>
    <n v="0.1896274"/>
  </r>
  <r>
    <x v="2"/>
    <n v="220"/>
    <x v="17"/>
    <x v="5"/>
    <n v="0.20365749999999999"/>
    <n v="0.1962477"/>
  </r>
  <r>
    <x v="2"/>
    <n v="220"/>
    <x v="17"/>
    <x v="6"/>
    <n v="0.21082509999999999"/>
    <n v="0.20264950000000001"/>
  </r>
  <r>
    <x v="2"/>
    <n v="220"/>
    <x v="17"/>
    <x v="7"/>
    <n v="0.21781929999999999"/>
    <n v="0.2088663"/>
  </r>
  <r>
    <x v="2"/>
    <n v="220"/>
    <x v="17"/>
    <x v="8"/>
    <n v="0.2246503"/>
    <n v="0.2149075"/>
  </r>
  <r>
    <x v="2"/>
    <n v="220"/>
    <x v="17"/>
    <x v="9"/>
    <n v="0.2313211"/>
    <n v="0.2207751"/>
  </r>
  <r>
    <x v="2"/>
    <n v="220"/>
    <x v="17"/>
    <x v="10"/>
    <n v="0.2377225"/>
    <n v="0.22647120000000001"/>
  </r>
  <r>
    <x v="2"/>
    <n v="220"/>
    <x v="17"/>
    <x v="11"/>
    <n v="0.2440531"/>
    <n v="0.2320016"/>
  </r>
  <r>
    <x v="2"/>
    <n v="220"/>
    <x v="17"/>
    <x v="12"/>
    <n v="0.25023109999999998"/>
    <n v="0.2373729"/>
  </r>
  <r>
    <x v="2"/>
    <n v="220"/>
    <x v="17"/>
    <x v="13"/>
    <n v="0.25626189999999999"/>
    <n v="0.2425918"/>
  </r>
  <r>
    <x v="2"/>
    <n v="220"/>
    <x v="17"/>
    <x v="14"/>
    <n v="0.26215300000000002"/>
    <n v="0.2476623"/>
  </r>
  <r>
    <x v="2"/>
    <n v="220"/>
    <x v="17"/>
    <x v="15"/>
    <n v="0.2679108"/>
    <n v="0.25260009999999999"/>
  </r>
  <r>
    <x v="2"/>
    <n v="220"/>
    <x v="17"/>
    <x v="16"/>
    <n v="0.27354220000000001"/>
    <n v="0.25731310000000002"/>
  </r>
  <r>
    <x v="2"/>
    <n v="220"/>
    <x v="17"/>
    <x v="17"/>
    <n v="0.279053"/>
    <n v="0.26197520000000002"/>
  </r>
  <r>
    <x v="2"/>
    <n v="220"/>
    <x v="17"/>
    <x v="18"/>
    <n v="0.28445090000000001"/>
    <n v="0.26652300000000001"/>
  </r>
  <r>
    <x v="2"/>
    <n v="220"/>
    <x v="17"/>
    <x v="19"/>
    <n v="0.28973989999999999"/>
    <n v="0.27095279999999999"/>
  </r>
  <r>
    <x v="2"/>
    <n v="220"/>
    <x v="17"/>
    <x v="20"/>
    <n v="0.29492370000000001"/>
    <n v="0.27526400000000001"/>
  </r>
  <r>
    <x v="2"/>
    <n v="220"/>
    <x v="17"/>
    <x v="21"/>
    <n v="0.30001280000000002"/>
    <n v="0.2794818"/>
  </r>
  <r>
    <x v="2"/>
    <n v="220"/>
    <x v="17"/>
    <x v="22"/>
    <n v="0.3050079"/>
    <n v="0.28359649999999997"/>
  </r>
  <r>
    <x v="2"/>
    <n v="220"/>
    <x v="17"/>
    <x v="23"/>
    <n v="0.30991419999999997"/>
    <n v="0.28761320000000001"/>
  </r>
  <r>
    <x v="2"/>
    <n v="220"/>
    <x v="17"/>
    <x v="24"/>
    <n v="0.31473719999999999"/>
    <n v="0.29154049999999998"/>
  </r>
  <r>
    <x v="2"/>
    <n v="220"/>
    <x v="17"/>
    <x v="25"/>
    <n v="0.31938499999999997"/>
    <n v="0.29538110000000001"/>
  </r>
  <r>
    <x v="2"/>
    <n v="220"/>
    <x v="17"/>
    <x v="26"/>
    <n v="0.32403589999999999"/>
    <n v="0.2991317"/>
  </r>
  <r>
    <x v="2"/>
    <n v="220"/>
    <x v="17"/>
    <x v="27"/>
    <n v="0.32861220000000002"/>
    <n v="0.30280010000000002"/>
  </r>
  <r>
    <x v="2"/>
    <n v="220"/>
    <x v="17"/>
    <x v="28"/>
    <n v="0.3331189"/>
    <n v="0.30639440000000001"/>
  </r>
  <r>
    <x v="2"/>
    <n v="220"/>
    <x v="17"/>
    <x v="29"/>
    <n v="0.337561"/>
    <n v="0.3099249"/>
  </r>
  <r>
    <x v="2"/>
    <n v="220"/>
    <x v="17"/>
    <x v="30"/>
    <n v="0.3419333"/>
    <n v="0.31336609999999998"/>
  </r>
  <r>
    <x v="2"/>
    <n v="230"/>
    <x v="18"/>
    <x v="0"/>
    <n v="0.15625790000000001"/>
    <n v="0.15215190000000001"/>
  </r>
  <r>
    <x v="2"/>
    <n v="230"/>
    <x v="18"/>
    <x v="1"/>
    <n v="0.18194080000000001"/>
    <n v="0.1771626"/>
  </r>
  <r>
    <x v="2"/>
    <n v="230"/>
    <x v="18"/>
    <x v="2"/>
    <n v="0.1954321"/>
    <n v="0.18987619999999999"/>
  </r>
  <r>
    <x v="2"/>
    <n v="230"/>
    <x v="18"/>
    <x v="3"/>
    <n v="0.206954"/>
    <n v="0.20071040000000001"/>
  </r>
  <r>
    <x v="2"/>
    <n v="230"/>
    <x v="18"/>
    <x v="4"/>
    <n v="0.21564349999999999"/>
    <n v="0.20855770000000001"/>
  </r>
  <r>
    <x v="2"/>
    <n v="230"/>
    <x v="18"/>
    <x v="5"/>
    <n v="0.22357969999999999"/>
    <n v="0.21571129999999999"/>
  </r>
  <r>
    <x v="2"/>
    <n v="230"/>
    <x v="18"/>
    <x v="6"/>
    <n v="0.23132069999999999"/>
    <n v="0.22264690000000001"/>
  </r>
  <r>
    <x v="2"/>
    <n v="230"/>
    <x v="18"/>
    <x v="7"/>
    <n v="0.23888309999999999"/>
    <n v="0.2293914"/>
  </r>
  <r>
    <x v="2"/>
    <n v="230"/>
    <x v="18"/>
    <x v="8"/>
    <n v="0.2462773"/>
    <n v="0.23595189999999999"/>
  </r>
  <r>
    <x v="2"/>
    <n v="230"/>
    <x v="18"/>
    <x v="9"/>
    <n v="0.2534903"/>
    <n v="0.24232480000000001"/>
  </r>
  <r>
    <x v="2"/>
    <n v="230"/>
    <x v="18"/>
    <x v="10"/>
    <n v="0.26042910000000002"/>
    <n v="0.2485155"/>
  </r>
  <r>
    <x v="2"/>
    <n v="230"/>
    <x v="18"/>
    <x v="11"/>
    <n v="0.26728269999999998"/>
    <n v="0.25453049999999999"/>
  </r>
  <r>
    <x v="2"/>
    <n v="230"/>
    <x v="18"/>
    <x v="12"/>
    <n v="0.27397280000000002"/>
    <n v="0.26037159999999998"/>
  </r>
  <r>
    <x v="2"/>
    <n v="230"/>
    <x v="18"/>
    <x v="13"/>
    <n v="0.28050449999999999"/>
    <n v="0.26605479999999998"/>
  </r>
  <r>
    <x v="2"/>
    <n v="230"/>
    <x v="18"/>
    <x v="14"/>
    <n v="0.28688530000000001"/>
    <n v="0.27157369999999997"/>
  </r>
  <r>
    <x v="2"/>
    <n v="230"/>
    <x v="18"/>
    <x v="15"/>
    <n v="0.29312199999999999"/>
    <n v="0.27694760000000002"/>
  </r>
  <r>
    <x v="2"/>
    <n v="230"/>
    <x v="18"/>
    <x v="16"/>
    <n v="0.29922310000000002"/>
    <n v="0.28208420000000001"/>
  </r>
  <r>
    <x v="2"/>
    <n v="230"/>
    <x v="18"/>
    <x v="17"/>
    <n v="0.3051934"/>
    <n v="0.28716560000000002"/>
  </r>
  <r>
    <x v="2"/>
    <n v="230"/>
    <x v="18"/>
    <x v="18"/>
    <n v="0.31104100000000001"/>
    <n v="0.29211819999999999"/>
  </r>
  <r>
    <x v="2"/>
    <n v="230"/>
    <x v="18"/>
    <x v="19"/>
    <n v="0.31676939999999998"/>
    <n v="0.29694209999999999"/>
  </r>
  <r>
    <x v="2"/>
    <n v="230"/>
    <x v="18"/>
    <x v="20"/>
    <n v="0.3223898"/>
    <n v="0.30165760000000003"/>
  </r>
  <r>
    <x v="2"/>
    <n v="230"/>
    <x v="18"/>
    <x v="21"/>
    <n v="0.3278993"/>
    <n v="0.30624509999999999"/>
  </r>
  <r>
    <x v="2"/>
    <n v="230"/>
    <x v="18"/>
    <x v="22"/>
    <n v="0.33330979999999999"/>
    <n v="0.31073220000000001"/>
  </r>
  <r>
    <x v="2"/>
    <n v="230"/>
    <x v="18"/>
    <x v="23"/>
    <n v="0.33862569999999997"/>
    <n v="0.31511850000000002"/>
  </r>
  <r>
    <x v="2"/>
    <n v="230"/>
    <x v="18"/>
    <x v="24"/>
    <n v="0.34385139999999997"/>
    <n v="0.31940740000000001"/>
  </r>
  <r>
    <x v="2"/>
    <n v="230"/>
    <x v="18"/>
    <x v="25"/>
    <n v="0.348889"/>
    <n v="0.32359009999999999"/>
  </r>
  <r>
    <x v="2"/>
    <n v="230"/>
    <x v="18"/>
    <x v="26"/>
    <n v="0.35393039999999998"/>
    <n v="0.32769359999999997"/>
  </r>
  <r>
    <x v="2"/>
    <n v="230"/>
    <x v="18"/>
    <x v="27"/>
    <n v="0.35888779999999998"/>
    <n v="0.33170060000000001"/>
  </r>
  <r>
    <x v="2"/>
    <n v="230"/>
    <x v="18"/>
    <x v="28"/>
    <n v="0.3637668"/>
    <n v="0.33562140000000001"/>
  </r>
  <r>
    <x v="2"/>
    <n v="230"/>
    <x v="18"/>
    <x v="29"/>
    <n v="0.3685735"/>
    <n v="0.33946359999999998"/>
  </r>
  <r>
    <x v="2"/>
    <n v="230"/>
    <x v="18"/>
    <x v="30"/>
    <n v="0.37331379999999997"/>
    <n v="0.34323949999999998"/>
  </r>
  <r>
    <x v="2"/>
    <n v="240"/>
    <x v="19"/>
    <x v="0"/>
    <n v="0.16997909999999999"/>
    <n v="0.16559219999999999"/>
  </r>
  <r>
    <x v="2"/>
    <n v="240"/>
    <x v="19"/>
    <x v="1"/>
    <n v="0.19794200000000001"/>
    <n v="0.1928348"/>
  </r>
  <r>
    <x v="2"/>
    <n v="240"/>
    <x v="19"/>
    <x v="2"/>
    <n v="0.21462490000000001"/>
    <n v="0.2087031"/>
  </r>
  <r>
    <x v="2"/>
    <n v="240"/>
    <x v="19"/>
    <x v="3"/>
    <n v="0.22695699999999999"/>
    <n v="0.22031129999999999"/>
  </r>
  <r>
    <x v="2"/>
    <n v="240"/>
    <x v="19"/>
    <x v="4"/>
    <n v="0.23603170000000001"/>
    <n v="0.22850580000000001"/>
  </r>
  <r>
    <x v="2"/>
    <n v="240"/>
    <x v="19"/>
    <x v="5"/>
    <n v="0.2445676"/>
    <n v="0.23621429999999999"/>
  </r>
  <r>
    <x v="2"/>
    <n v="240"/>
    <x v="19"/>
    <x v="6"/>
    <n v="0.25289929999999999"/>
    <n v="0.2436989"/>
  </r>
  <r>
    <x v="2"/>
    <n v="240"/>
    <x v="19"/>
    <x v="7"/>
    <n v="0.26104850000000002"/>
    <n v="0.2509864"/>
  </r>
  <r>
    <x v="2"/>
    <n v="240"/>
    <x v="19"/>
    <x v="8"/>
    <n v="0.2690148"/>
    <n v="0.25807799999999997"/>
  </r>
  <r>
    <x v="2"/>
    <n v="240"/>
    <x v="19"/>
    <x v="9"/>
    <n v="0.2767925"/>
    <n v="0.2649725"/>
  </r>
  <r>
    <x v="2"/>
    <n v="240"/>
    <x v="19"/>
    <x v="10"/>
    <n v="0.28428379999999998"/>
    <n v="0.27167239999999998"/>
  </r>
  <r>
    <x v="2"/>
    <n v="240"/>
    <x v="19"/>
    <x v="11"/>
    <n v="0.2916781"/>
    <n v="0.27818520000000002"/>
  </r>
  <r>
    <x v="2"/>
    <n v="240"/>
    <x v="19"/>
    <x v="12"/>
    <n v="0.29889690000000002"/>
    <n v="0.28451169999999998"/>
  </r>
  <r>
    <x v="2"/>
    <n v="240"/>
    <x v="19"/>
    <x v="13"/>
    <n v="0.30594559999999998"/>
    <n v="0.29066959999999997"/>
  </r>
  <r>
    <x v="2"/>
    <n v="240"/>
    <x v="19"/>
    <x v="14"/>
    <n v="0.31283309999999998"/>
    <n v="0.29665629999999998"/>
  </r>
  <r>
    <x v="2"/>
    <n v="240"/>
    <x v="19"/>
    <x v="15"/>
    <n v="0.31956489999999999"/>
    <n v="0.30239310000000003"/>
  </r>
  <r>
    <x v="2"/>
    <n v="240"/>
    <x v="19"/>
    <x v="16"/>
    <n v="0.32615070000000002"/>
    <n v="0.30804910000000002"/>
  </r>
  <r>
    <x v="2"/>
    <n v="240"/>
    <x v="19"/>
    <x v="17"/>
    <n v="0.33259430000000001"/>
    <n v="0.3135578"/>
  </r>
  <r>
    <x v="2"/>
    <n v="240"/>
    <x v="19"/>
    <x v="18"/>
    <n v="0.33890949999999997"/>
    <n v="0.31893850000000001"/>
  </r>
  <r>
    <x v="2"/>
    <n v="240"/>
    <x v="19"/>
    <x v="19"/>
    <n v="0.34509319999999999"/>
    <n v="0.3241735"/>
  </r>
  <r>
    <x v="2"/>
    <n v="240"/>
    <x v="19"/>
    <x v="20"/>
    <n v="0.35115570000000002"/>
    <n v="0.3292793"/>
  </r>
  <r>
    <x v="2"/>
    <n v="240"/>
    <x v="19"/>
    <x v="21"/>
    <n v="0.35710999999999998"/>
    <n v="0.33428479999999999"/>
  </r>
  <r>
    <x v="2"/>
    <n v="240"/>
    <x v="19"/>
    <x v="22"/>
    <n v="0.3629464"/>
    <n v="0.33913890000000002"/>
  </r>
  <r>
    <x v="2"/>
    <n v="240"/>
    <x v="19"/>
    <x v="23"/>
    <n v="0.36868659999999998"/>
    <n v="0.34390739999999997"/>
  </r>
  <r>
    <x v="2"/>
    <n v="240"/>
    <x v="19"/>
    <x v="24"/>
    <n v="0.37432260000000001"/>
    <n v="0.34855530000000001"/>
  </r>
  <r>
    <x v="2"/>
    <n v="240"/>
    <x v="19"/>
    <x v="25"/>
    <n v="0.37976729999999997"/>
    <n v="0.3531009"/>
  </r>
  <r>
    <x v="2"/>
    <n v="240"/>
    <x v="19"/>
    <x v="26"/>
    <n v="0.38521090000000002"/>
    <n v="0.35756290000000002"/>
  </r>
  <r>
    <x v="2"/>
    <n v="240"/>
    <x v="19"/>
    <x v="27"/>
    <n v="0.39055859999999998"/>
    <n v="0.36191129999999999"/>
  </r>
  <r>
    <x v="2"/>
    <n v="240"/>
    <x v="19"/>
    <x v="28"/>
    <n v="0.39582859999999997"/>
    <n v="0.3661819"/>
  </r>
  <r>
    <x v="2"/>
    <n v="240"/>
    <x v="19"/>
    <x v="29"/>
    <n v="0.4010164"/>
    <n v="0.37036069999999999"/>
  </r>
  <r>
    <x v="2"/>
    <n v="240"/>
    <x v="19"/>
    <x v="30"/>
    <n v="0.40612530000000002"/>
    <n v="0.37444939999999999"/>
  </r>
  <r>
    <x v="2"/>
    <n v="250"/>
    <x v="20"/>
    <x v="0"/>
    <n v="0.18426239999999999"/>
    <n v="0.17958399999999999"/>
  </r>
  <r>
    <x v="2"/>
    <n v="250"/>
    <x v="20"/>
    <x v="1"/>
    <n v="0.21461569999999999"/>
    <n v="0.2091644"/>
  </r>
  <r>
    <x v="2"/>
    <n v="250"/>
    <x v="20"/>
    <x v="2"/>
    <n v="0.2348721"/>
    <n v="0.22856750000000001"/>
  </r>
  <r>
    <x v="2"/>
    <n v="250"/>
    <x v="20"/>
    <x v="3"/>
    <n v="0.24794910000000001"/>
    <n v="0.24077779999999999"/>
  </r>
  <r>
    <x v="2"/>
    <n v="250"/>
    <x v="20"/>
    <x v="4"/>
    <n v="0.25749250000000001"/>
    <n v="0.24950269999999999"/>
  </r>
  <r>
    <x v="2"/>
    <n v="250"/>
    <x v="20"/>
    <x v="5"/>
    <n v="0.26663680000000001"/>
    <n v="0.25777529999999999"/>
  </r>
  <r>
    <x v="2"/>
    <n v="250"/>
    <x v="20"/>
    <x v="6"/>
    <n v="0.2755784"/>
    <n v="0.26582430000000001"/>
  </r>
  <r>
    <x v="2"/>
    <n v="250"/>
    <x v="20"/>
    <x v="7"/>
    <n v="0.28433180000000002"/>
    <n v="0.27366940000000001"/>
  </r>
  <r>
    <x v="2"/>
    <n v="250"/>
    <x v="20"/>
    <x v="8"/>
    <n v="0.29288560000000002"/>
    <n v="0.28130630000000001"/>
  </r>
  <r>
    <x v="2"/>
    <n v="250"/>
    <x v="20"/>
    <x v="9"/>
    <n v="0.30124570000000001"/>
    <n v="0.28873720000000003"/>
  </r>
  <r>
    <x v="2"/>
    <n v="250"/>
    <x v="20"/>
    <x v="10"/>
    <n v="0.30930469999999999"/>
    <n v="0.29596060000000002"/>
  </r>
  <r>
    <x v="2"/>
    <n v="250"/>
    <x v="20"/>
    <x v="11"/>
    <n v="0.31725680000000001"/>
    <n v="0.30298239999999999"/>
  </r>
  <r>
    <x v="2"/>
    <n v="250"/>
    <x v="20"/>
    <x v="12"/>
    <n v="0.32502029999999998"/>
    <n v="0.30981160000000002"/>
  </r>
  <r>
    <x v="2"/>
    <n v="250"/>
    <x v="20"/>
    <x v="13"/>
    <n v="0.33260200000000001"/>
    <n v="0.31644929999999999"/>
  </r>
  <r>
    <x v="2"/>
    <n v="250"/>
    <x v="20"/>
    <x v="14"/>
    <n v="0.34001189999999998"/>
    <n v="0.32291720000000002"/>
  </r>
  <r>
    <x v="2"/>
    <n v="250"/>
    <x v="20"/>
    <x v="15"/>
    <n v="0.34725329999999999"/>
    <n v="0.32910919999999999"/>
  </r>
  <r>
    <x v="2"/>
    <n v="250"/>
    <x v="20"/>
    <x v="16"/>
    <n v="0.3543403"/>
    <n v="0.33522750000000001"/>
  </r>
  <r>
    <x v="2"/>
    <n v="250"/>
    <x v="20"/>
    <x v="17"/>
    <n v="0.36127359999999997"/>
    <n v="0.34117999999999998"/>
  </r>
  <r>
    <x v="2"/>
    <n v="250"/>
    <x v="20"/>
    <x v="18"/>
    <n v="0.36806709999999998"/>
    <n v="0.34699020000000003"/>
  </r>
  <r>
    <x v="2"/>
    <n v="250"/>
    <x v="20"/>
    <x v="19"/>
    <n v="0.37471979999999999"/>
    <n v="0.35264580000000001"/>
  </r>
  <r>
    <x v="2"/>
    <n v="250"/>
    <x v="20"/>
    <x v="20"/>
    <n v="0.3812451"/>
    <n v="0.35817759999999998"/>
  </r>
  <r>
    <x v="2"/>
    <n v="250"/>
    <x v="20"/>
    <x v="21"/>
    <n v="0.38764799999999999"/>
    <n v="0.3635661"/>
  </r>
  <r>
    <x v="2"/>
    <n v="250"/>
    <x v="20"/>
    <x v="22"/>
    <n v="0.39393270000000002"/>
    <n v="0.36883460000000001"/>
  </r>
  <r>
    <x v="2"/>
    <n v="250"/>
    <x v="20"/>
    <x v="23"/>
    <n v="0.4001033"/>
    <n v="0.37397930000000001"/>
  </r>
  <r>
    <x v="2"/>
    <n v="250"/>
    <x v="20"/>
    <x v="24"/>
    <n v="0.406084"/>
    <n v="0.37900990000000001"/>
  </r>
  <r>
    <x v="2"/>
    <n v="250"/>
    <x v="20"/>
    <x v="25"/>
    <n v="0.4120335"/>
    <n v="0.38393060000000001"/>
  </r>
  <r>
    <x v="2"/>
    <n v="250"/>
    <x v="20"/>
    <x v="26"/>
    <n v="0.41788320000000001"/>
    <n v="0.38874300000000001"/>
  </r>
  <r>
    <x v="2"/>
    <n v="250"/>
    <x v="20"/>
    <x v="27"/>
    <n v="0.42364649999999998"/>
    <n v="0.39346999999999999"/>
  </r>
  <r>
    <x v="2"/>
    <n v="250"/>
    <x v="20"/>
    <x v="28"/>
    <n v="0.4293073"/>
    <n v="0.39807350000000002"/>
  </r>
  <r>
    <x v="2"/>
    <n v="250"/>
    <x v="20"/>
    <x v="29"/>
    <n v="0.43488860000000001"/>
    <n v="0.40259780000000001"/>
  </r>
  <r>
    <x v="2"/>
    <n v="250"/>
    <x v="20"/>
    <x v="30"/>
    <n v="0.44038379999999999"/>
    <n v="0.40702369999999999"/>
  </r>
  <r>
    <x v="2"/>
    <n v="250"/>
    <x v="20"/>
    <x v="31"/>
    <n v="0.44580599999999998"/>
    <n v="0.41137639999999998"/>
  </r>
  <r>
    <x v="2"/>
    <n v="250"/>
    <x v="20"/>
    <x v="32"/>
    <n v="0.4511482"/>
    <n v="0.4156358"/>
  </r>
  <r>
    <x v="2"/>
    <n v="260"/>
    <x v="21"/>
    <x v="1"/>
    <n v="0.2319541"/>
    <n v="0.22614570000000001"/>
  </r>
  <r>
    <x v="2"/>
    <n v="260"/>
    <x v="21"/>
    <x v="2"/>
    <n v="0.25619589999999998"/>
    <n v="0.24949089999999999"/>
  </r>
  <r>
    <x v="2"/>
    <n v="260"/>
    <x v="21"/>
    <x v="3"/>
    <n v="0.26987689999999998"/>
    <n v="0.26227489999999998"/>
  </r>
  <r>
    <x v="2"/>
    <n v="260"/>
    <x v="21"/>
    <x v="4"/>
    <n v="0.28003549999999999"/>
    <n v="0.27156000000000002"/>
  </r>
  <r>
    <x v="2"/>
    <n v="260"/>
    <x v="21"/>
    <x v="5"/>
    <n v="0.2898116"/>
    <n v="0.28041630000000001"/>
  </r>
  <r>
    <x v="2"/>
    <n v="260"/>
    <x v="21"/>
    <x v="6"/>
    <n v="0.29937960000000002"/>
    <n v="0.2890432"/>
  </r>
  <r>
    <x v="2"/>
    <n v="260"/>
    <x v="21"/>
    <x v="7"/>
    <n v="0.30874879999999999"/>
    <n v="0.29745880000000002"/>
  </r>
  <r>
    <x v="2"/>
    <n v="260"/>
    <x v="21"/>
    <x v="8"/>
    <n v="0.31791180000000002"/>
    <n v="0.30565629999999999"/>
  </r>
  <r>
    <x v="2"/>
    <n v="260"/>
    <x v="21"/>
    <x v="9"/>
    <n v="0.32686759999999998"/>
    <n v="0.31363479999999999"/>
  </r>
  <r>
    <x v="2"/>
    <n v="260"/>
    <x v="21"/>
    <x v="10"/>
    <n v="0.33551049999999999"/>
    <n v="0.32139630000000002"/>
  </r>
  <r>
    <x v="2"/>
    <n v="260"/>
    <x v="21"/>
    <x v="11"/>
    <n v="0.34403519999999999"/>
    <n v="0.3289453"/>
  </r>
  <r>
    <x v="2"/>
    <n v="260"/>
    <x v="21"/>
    <x v="12"/>
    <n v="0.3523598"/>
    <n v="0.33628829999999998"/>
  </r>
  <r>
    <x v="2"/>
    <n v="260"/>
    <x v="21"/>
    <x v="13"/>
    <n v="0.36049049999999999"/>
    <n v="0.34342830000000002"/>
  </r>
  <r>
    <x v="2"/>
    <n v="260"/>
    <x v="21"/>
    <x v="14"/>
    <n v="0.36843609999999999"/>
    <n v="0.35038049999999998"/>
  </r>
  <r>
    <x v="2"/>
    <n v="260"/>
    <x v="21"/>
    <x v="15"/>
    <n v="0.37620619999999999"/>
    <n v="0.35705399999999998"/>
  </r>
  <r>
    <x v="2"/>
    <n v="260"/>
    <x v="21"/>
    <x v="16"/>
    <n v="0.38380409999999998"/>
    <n v="0.3636297"/>
  </r>
  <r>
    <x v="2"/>
    <n v="260"/>
    <x v="21"/>
    <x v="17"/>
    <n v="0.39124120000000001"/>
    <n v="0.37003730000000001"/>
  </r>
  <r>
    <x v="2"/>
    <n v="260"/>
    <x v="21"/>
    <x v="18"/>
    <n v="0.39852900000000002"/>
    <n v="0.37629230000000002"/>
  </r>
  <r>
    <x v="2"/>
    <n v="260"/>
    <x v="21"/>
    <x v="19"/>
    <n v="0.40566410000000003"/>
    <n v="0.38238040000000001"/>
  </r>
  <r>
    <x v="2"/>
    <n v="260"/>
    <x v="21"/>
    <x v="20"/>
    <n v="0.41266720000000001"/>
    <n v="0.38833669999999998"/>
  </r>
  <r>
    <x v="2"/>
    <n v="260"/>
    <x v="21"/>
    <x v="21"/>
    <n v="0.41953410000000002"/>
    <n v="0.3941442"/>
  </r>
  <r>
    <x v="2"/>
    <n v="260"/>
    <x v="21"/>
    <x v="22"/>
    <n v="0.42627340000000002"/>
    <n v="0.39981549999999999"/>
  </r>
  <r>
    <x v="2"/>
    <n v="260"/>
    <x v="21"/>
    <x v="23"/>
    <n v="0.43289440000000001"/>
    <n v="0.40536290000000003"/>
  </r>
  <r>
    <x v="2"/>
    <n v="260"/>
    <x v="21"/>
    <x v="24"/>
    <n v="0.43931730000000002"/>
    <n v="0.41078890000000001"/>
  </r>
  <r>
    <x v="2"/>
    <n v="260"/>
    <x v="21"/>
    <x v="25"/>
    <n v="0.44570130000000002"/>
    <n v="0.41609469999999998"/>
  </r>
  <r>
    <x v="2"/>
    <n v="260"/>
    <x v="21"/>
    <x v="26"/>
    <n v="0.45197749999999998"/>
    <n v="0.42128310000000002"/>
  </r>
  <r>
    <x v="2"/>
    <n v="260"/>
    <x v="21"/>
    <x v="27"/>
    <n v="0.45814959999999999"/>
    <n v="0.42636089999999999"/>
  </r>
  <r>
    <x v="2"/>
    <n v="260"/>
    <x v="21"/>
    <x v="28"/>
    <n v="0.4642211"/>
    <n v="0.43132480000000001"/>
  </r>
  <r>
    <x v="2"/>
    <n v="260"/>
    <x v="21"/>
    <x v="29"/>
    <n v="0.47020790000000001"/>
    <n v="0.4362046"/>
  </r>
  <r>
    <x v="2"/>
    <n v="260"/>
    <x v="21"/>
    <x v="30"/>
    <n v="0.4761011"/>
    <n v="0.44097779999999998"/>
  </r>
  <r>
    <x v="2"/>
    <n v="260"/>
    <x v="21"/>
    <x v="31"/>
    <n v="0.48191640000000002"/>
    <n v="0.44567250000000003"/>
  </r>
  <r>
    <x v="2"/>
    <n v="260"/>
    <x v="21"/>
    <x v="32"/>
    <n v="0.48764449999999998"/>
    <n v="0.45026529999999998"/>
  </r>
  <r>
    <x v="2"/>
    <n v="270"/>
    <x v="22"/>
    <x v="0"/>
    <n v="0.21455160000000001"/>
    <n v="0.20925270000000001"/>
  </r>
  <r>
    <x v="2"/>
    <n v="270"/>
    <x v="22"/>
    <x v="1"/>
    <n v="0.2499567"/>
    <n v="0.24377850000000001"/>
  </r>
  <r>
    <x v="2"/>
    <n v="270"/>
    <x v="22"/>
    <x v="2"/>
    <n v="0.27861900000000001"/>
    <n v="0.2714956"/>
  </r>
  <r>
    <x v="2"/>
    <n v="270"/>
    <x v="22"/>
    <x v="3"/>
    <n v="0.29288350000000002"/>
    <n v="0.2848289"/>
  </r>
  <r>
    <x v="2"/>
    <n v="270"/>
    <x v="22"/>
    <x v="4"/>
    <n v="0.3036855"/>
    <n v="0.29470210000000002"/>
  </r>
  <r>
    <x v="2"/>
    <n v="270"/>
    <x v="22"/>
    <x v="5"/>
    <n v="0.31411030000000001"/>
    <n v="0.30415710000000001"/>
  </r>
  <r>
    <x v="2"/>
    <n v="270"/>
    <x v="22"/>
    <x v="6"/>
    <n v="0.32431910000000003"/>
    <n v="0.31337660000000001"/>
  </r>
  <r>
    <x v="2"/>
    <n v="270"/>
    <x v="22"/>
    <x v="7"/>
    <n v="0.33431939999999999"/>
    <n v="0.32237389999999999"/>
  </r>
  <r>
    <x v="2"/>
    <n v="270"/>
    <x v="22"/>
    <x v="8"/>
    <n v="0.34410570000000001"/>
    <n v="0.33114539999999998"/>
  </r>
  <r>
    <x v="2"/>
    <n v="270"/>
    <x v="22"/>
    <x v="9"/>
    <n v="0.35358460000000003"/>
    <n v="0.3396885"/>
  </r>
  <r>
    <x v="2"/>
    <n v="270"/>
    <x v="22"/>
    <x v="10"/>
    <n v="0.36291709999999999"/>
    <n v="0.34799950000000002"/>
  </r>
  <r>
    <x v="2"/>
    <n v="270"/>
    <x v="22"/>
    <x v="11"/>
    <n v="0.37203079999999999"/>
    <n v="0.35608899999999999"/>
  </r>
  <r>
    <x v="2"/>
    <n v="270"/>
    <x v="22"/>
    <x v="12"/>
    <n v="0.38092989999999999"/>
    <n v="0.36395270000000002"/>
  </r>
  <r>
    <x v="2"/>
    <n v="270"/>
    <x v="22"/>
    <x v="13"/>
    <n v="0.38962570000000002"/>
    <n v="0.37161139999999998"/>
  </r>
  <r>
    <x v="2"/>
    <n v="270"/>
    <x v="22"/>
    <x v="14"/>
    <n v="0.39812520000000001"/>
    <n v="0.37897999999999998"/>
  </r>
  <r>
    <x v="2"/>
    <n v="270"/>
    <x v="22"/>
    <x v="15"/>
    <n v="0.40643459999999998"/>
    <n v="0.38622529999999999"/>
  </r>
  <r>
    <x v="2"/>
    <n v="270"/>
    <x v="22"/>
    <x v="16"/>
    <n v="0.41456189999999998"/>
    <n v="0.39328000000000002"/>
  </r>
  <r>
    <x v="2"/>
    <n v="270"/>
    <x v="22"/>
    <x v="17"/>
    <n v="0.42251709999999998"/>
    <n v="0.40015289999999998"/>
  </r>
  <r>
    <x v="2"/>
    <n v="270"/>
    <x v="22"/>
    <x v="18"/>
    <n v="0.4303131"/>
    <n v="0.4068658"/>
  </r>
  <r>
    <x v="2"/>
    <n v="270"/>
    <x v="22"/>
    <x v="19"/>
    <n v="0.43794929999999999"/>
    <n v="0.41340700000000002"/>
  </r>
  <r>
    <x v="2"/>
    <n v="270"/>
    <x v="22"/>
    <x v="20"/>
    <n v="0.445434"/>
    <n v="0.41978769999999999"/>
  </r>
  <r>
    <x v="2"/>
    <n v="270"/>
    <x v="22"/>
    <x v="21"/>
    <n v="0.45277699999999999"/>
    <n v="0.42601830000000002"/>
  </r>
  <r>
    <x v="2"/>
    <n v="270"/>
    <x v="22"/>
    <x v="22"/>
    <n v="0.45998869999999997"/>
    <n v="0.4321123"/>
  </r>
  <r>
    <x v="2"/>
    <n v="270"/>
    <x v="22"/>
    <x v="23"/>
    <n v="0.46707389999999999"/>
    <n v="0.4380734"/>
  </r>
  <r>
    <x v="2"/>
    <n v="270"/>
    <x v="22"/>
    <x v="24"/>
    <n v="0.47394570000000003"/>
    <n v="0.44389220000000001"/>
  </r>
  <r>
    <x v="2"/>
    <n v="270"/>
    <x v="22"/>
    <x v="25"/>
    <n v="0.48076980000000002"/>
    <n v="0.44958219999999999"/>
  </r>
  <r>
    <x v="2"/>
    <n v="270"/>
    <x v="22"/>
    <x v="26"/>
    <n v="0.487485"/>
    <n v="0.45515909999999998"/>
  </r>
  <r>
    <x v="2"/>
    <n v="270"/>
    <x v="22"/>
    <x v="27"/>
    <n v="0.49408790000000002"/>
    <n v="0.46061479999999999"/>
  </r>
  <r>
    <x v="2"/>
    <n v="270"/>
    <x v="22"/>
    <x v="28"/>
    <n v="0.50058959999999997"/>
    <n v="0.46596369999999998"/>
  </r>
  <r>
    <x v="2"/>
    <n v="270"/>
    <x v="22"/>
    <x v="29"/>
    <n v="0.50698620000000005"/>
    <n v="0.471194"/>
  </r>
  <r>
    <x v="2"/>
    <n v="270"/>
    <x v="22"/>
    <x v="30"/>
    <n v="0.51328890000000005"/>
    <n v="0.47632039999999998"/>
  </r>
  <r>
    <x v="2"/>
    <n v="270"/>
    <x v="22"/>
    <x v="31"/>
    <n v="0.51950099999999999"/>
    <n v="0.4813537"/>
  </r>
  <r>
    <x v="2"/>
    <n v="270"/>
    <x v="22"/>
    <x v="32"/>
    <n v="0.52562600000000004"/>
    <n v="0.48629109999999998"/>
  </r>
  <r>
    <x v="2"/>
    <n v="270"/>
    <x v="22"/>
    <x v="33"/>
    <n v="0.531667"/>
    <n v="0.49113370000000001"/>
  </r>
  <r>
    <x v="2"/>
    <n v="270"/>
    <x v="22"/>
    <x v="34"/>
    <n v="0.53762739999999998"/>
    <n v="0.49588589999999999"/>
  </r>
  <r>
    <x v="2"/>
    <n v="280"/>
    <x v="23"/>
    <x v="0"/>
    <n v="0.23054359999999999"/>
    <n v="0.2249188"/>
  </r>
  <r>
    <x v="2"/>
    <n v="280"/>
    <x v="23"/>
    <x v="1"/>
    <n v="0.26862269999999999"/>
    <n v="0.26206239999999997"/>
  </r>
  <r>
    <x v="2"/>
    <n v="280"/>
    <x v="23"/>
    <x v="2"/>
    <n v="0.30203940000000001"/>
    <n v="0.29459689999999999"/>
  </r>
  <r>
    <x v="2"/>
    <n v="280"/>
    <x v="23"/>
    <x v="3"/>
    <n v="0.31698910000000002"/>
    <n v="0.30846119999999999"/>
  </r>
  <r>
    <x v="2"/>
    <n v="280"/>
    <x v="23"/>
    <x v="4"/>
    <n v="0.32845380000000002"/>
    <n v="0.31894220000000001"/>
  </r>
  <r>
    <x v="2"/>
    <n v="280"/>
    <x v="23"/>
    <x v="5"/>
    <n v="0.33954459999999997"/>
    <n v="0.32901190000000002"/>
  </r>
  <r>
    <x v="2"/>
    <n v="280"/>
    <x v="23"/>
    <x v="6"/>
    <n v="0.3504081"/>
    <n v="0.33883669999999999"/>
  </r>
  <r>
    <x v="2"/>
    <n v="280"/>
    <x v="23"/>
    <x v="7"/>
    <n v="0.36105920000000002"/>
    <n v="0.3484334"/>
  </r>
  <r>
    <x v="2"/>
    <n v="280"/>
    <x v="23"/>
    <x v="8"/>
    <n v="0.37148639999999999"/>
    <n v="0.35779349999999999"/>
  </r>
  <r>
    <x v="2"/>
    <n v="280"/>
    <x v="23"/>
    <x v="9"/>
    <n v="0.3815943"/>
    <n v="0.36691240000000003"/>
  </r>
  <r>
    <x v="2"/>
    <n v="280"/>
    <x v="23"/>
    <x v="10"/>
    <n v="0.39154240000000001"/>
    <n v="0.37578850000000003"/>
  </r>
  <r>
    <x v="2"/>
    <n v="280"/>
    <x v="23"/>
    <x v="11"/>
    <n v="0.40126000000000001"/>
    <n v="0.38442890000000002"/>
  </r>
  <r>
    <x v="2"/>
    <n v="280"/>
    <x v="23"/>
    <x v="12"/>
    <n v="0.41075"/>
    <n v="0.39283220000000002"/>
  </r>
  <r>
    <x v="2"/>
    <n v="280"/>
    <x v="23"/>
    <x v="13"/>
    <n v="0.42002469999999997"/>
    <n v="0.40101740000000002"/>
  </r>
  <r>
    <x v="2"/>
    <n v="280"/>
    <x v="23"/>
    <x v="14"/>
    <n v="0.42908970000000002"/>
    <n v="0.4088928"/>
  </r>
  <r>
    <x v="2"/>
    <n v="280"/>
    <x v="23"/>
    <x v="15"/>
    <n v="0.43795489999999998"/>
    <n v="0.41664279999999998"/>
  </r>
  <r>
    <x v="2"/>
    <n v="280"/>
    <x v="23"/>
    <x v="16"/>
    <n v="0.44662550000000001"/>
    <n v="0.4241875"/>
  </r>
  <r>
    <x v="2"/>
    <n v="280"/>
    <x v="23"/>
    <x v="17"/>
    <n v="0.45511770000000001"/>
    <n v="0.43154979999999998"/>
  </r>
  <r>
    <x v="2"/>
    <n v="280"/>
    <x v="23"/>
    <x v="18"/>
    <n v="0.46342919999999999"/>
    <n v="0.43871880000000002"/>
  </r>
  <r>
    <x v="2"/>
    <n v="280"/>
    <x v="23"/>
    <x v="19"/>
    <n v="0.47157450000000001"/>
    <n v="0.4457139"/>
  </r>
  <r>
    <x v="2"/>
    <n v="280"/>
    <x v="23"/>
    <x v="20"/>
    <n v="0.47957100000000003"/>
    <n v="0.45256069999999998"/>
  </r>
  <r>
    <x v="2"/>
    <n v="280"/>
    <x v="23"/>
    <x v="21"/>
    <n v="0.48740939999999999"/>
    <n v="0.45923429999999998"/>
  </r>
  <r>
    <x v="2"/>
    <n v="280"/>
    <x v="23"/>
    <x v="22"/>
    <n v="0.49509259999999999"/>
    <n v="0.4657385"/>
  </r>
  <r>
    <x v="2"/>
    <n v="280"/>
    <x v="23"/>
    <x v="23"/>
    <n v="0.50265559999999998"/>
    <n v="0.47212510000000002"/>
  </r>
  <r>
    <x v="2"/>
    <n v="280"/>
    <x v="23"/>
    <x v="24"/>
    <n v="0.50998670000000002"/>
    <n v="0.47834490000000002"/>
  </r>
  <r>
    <x v="2"/>
    <n v="280"/>
    <x v="23"/>
    <x v="25"/>
    <n v="0.51727840000000003"/>
    <n v="0.48445579999999999"/>
  </r>
  <r>
    <x v="2"/>
    <n v="280"/>
    <x v="23"/>
    <x v="26"/>
    <n v="0.52443649999999997"/>
    <n v="0.49043199999999998"/>
  </r>
  <r>
    <x v="2"/>
    <n v="280"/>
    <x v="23"/>
    <x v="27"/>
    <n v="0.53147330000000004"/>
    <n v="0.49625039999999998"/>
  </r>
  <r>
    <x v="2"/>
    <n v="280"/>
    <x v="23"/>
    <x v="28"/>
    <n v="0.53841110000000003"/>
    <n v="0.50197570000000002"/>
  </r>
  <r>
    <x v="2"/>
    <n v="280"/>
    <x v="23"/>
    <x v="29"/>
    <n v="0.54523509999999997"/>
    <n v="0.50757859999999999"/>
  </r>
  <r>
    <x v="2"/>
    <n v="280"/>
    <x v="23"/>
    <x v="30"/>
    <n v="0.55195839999999996"/>
    <n v="0.51307369999999997"/>
  </r>
  <r>
    <x v="2"/>
    <n v="280"/>
    <x v="23"/>
    <x v="31"/>
    <n v="0.55858470000000005"/>
    <n v="0.51846440000000005"/>
  </r>
  <r>
    <x v="2"/>
    <n v="280"/>
    <x v="23"/>
    <x v="32"/>
    <n v="0.5651079"/>
    <n v="0.52373309999999995"/>
  </r>
  <r>
    <x v="2"/>
    <n v="280"/>
    <x v="23"/>
    <x v="33"/>
    <n v="0.57155959999999995"/>
    <n v="0.52894039999999998"/>
  </r>
  <r>
    <x v="2"/>
    <n v="280"/>
    <x v="23"/>
    <x v="34"/>
    <n v="0.57790580000000003"/>
    <n v="0.53392740000000005"/>
  </r>
  <r>
    <x v="2"/>
    <n v="290"/>
    <x v="24"/>
    <x v="0"/>
    <n v="0.24710979999999999"/>
    <n v="0.2411469"/>
  </r>
  <r>
    <x v="2"/>
    <n v="290"/>
    <x v="24"/>
    <x v="1"/>
    <n v="0.28796119999999997"/>
    <n v="0.28100449999999999"/>
  </r>
  <r>
    <x v="2"/>
    <n v="290"/>
    <x v="24"/>
    <x v="2"/>
    <n v="0.3266926"/>
    <n v="0.31880740000000002"/>
  </r>
  <r>
    <x v="2"/>
    <n v="290"/>
    <x v="24"/>
    <x v="3"/>
    <n v="0.34220879999999998"/>
    <n v="0.3331886"/>
  </r>
  <r>
    <x v="2"/>
    <n v="290"/>
    <x v="24"/>
    <x v="4"/>
    <n v="0.3543598"/>
    <n v="0.34431529999999999"/>
  </r>
  <r>
    <x v="2"/>
    <n v="290"/>
    <x v="24"/>
    <x v="5"/>
    <n v="0.36613590000000001"/>
    <n v="0.35500179999999998"/>
  </r>
  <r>
    <x v="2"/>
    <n v="290"/>
    <x v="24"/>
    <x v="6"/>
    <n v="0.37767620000000002"/>
    <n v="0.36544919999999997"/>
  </r>
  <r>
    <x v="2"/>
    <n v="290"/>
    <x v="24"/>
    <x v="7"/>
    <n v="0.38899129999999998"/>
    <n v="0.37565720000000002"/>
  </r>
  <r>
    <x v="2"/>
    <n v="290"/>
    <x v="24"/>
    <x v="8"/>
    <n v="0.4000727"/>
    <n v="0.38561859999999998"/>
  </r>
  <r>
    <x v="2"/>
    <n v="290"/>
    <x v="24"/>
    <x v="9"/>
    <n v="0.41082429999999998"/>
    <n v="0.39532479999999998"/>
  </r>
  <r>
    <x v="2"/>
    <n v="290"/>
    <x v="24"/>
    <x v="10"/>
    <n v="0.42140420000000001"/>
    <n v="0.40478150000000002"/>
  </r>
  <r>
    <x v="2"/>
    <n v="290"/>
    <x v="24"/>
    <x v="11"/>
    <n v="0.43173830000000002"/>
    <n v="0.41398109999999999"/>
  </r>
  <r>
    <x v="2"/>
    <n v="290"/>
    <x v="24"/>
    <x v="12"/>
    <n v="0.44183869999999997"/>
    <n v="0.42294490000000001"/>
  </r>
  <r>
    <x v="2"/>
    <n v="290"/>
    <x v="24"/>
    <x v="13"/>
    <n v="0.45170690000000002"/>
    <n v="0.43166909999999997"/>
  </r>
  <r>
    <x v="2"/>
    <n v="290"/>
    <x v="24"/>
    <x v="14"/>
    <n v="0.46135080000000001"/>
    <n v="0.44006519999999999"/>
  </r>
  <r>
    <x v="2"/>
    <n v="290"/>
    <x v="24"/>
    <x v="15"/>
    <n v="0.4707865"/>
    <n v="0.44833040000000002"/>
  </r>
  <r>
    <x v="2"/>
    <n v="290"/>
    <x v="24"/>
    <x v="16"/>
    <n v="0.4800142"/>
    <n v="0.45637660000000002"/>
  </r>
  <r>
    <x v="2"/>
    <n v="290"/>
    <x v="24"/>
    <x v="17"/>
    <n v="0.48904560000000002"/>
    <n v="0.46421820000000003"/>
  </r>
  <r>
    <x v="2"/>
    <n v="290"/>
    <x v="24"/>
    <x v="18"/>
    <n v="0.49789650000000002"/>
    <n v="0.47187440000000003"/>
  </r>
  <r>
    <x v="2"/>
    <n v="290"/>
    <x v="24"/>
    <x v="19"/>
    <n v="0.50657079999999999"/>
    <n v="0.47934559999999998"/>
  </r>
  <r>
    <x v="2"/>
    <n v="290"/>
    <x v="24"/>
    <x v="20"/>
    <n v="0.51507119999999995"/>
    <n v="0.48663279999999998"/>
  </r>
  <r>
    <x v="2"/>
    <n v="290"/>
    <x v="24"/>
    <x v="21"/>
    <n v="0.52341839999999995"/>
    <n v="0.49376249999999999"/>
  </r>
  <r>
    <x v="2"/>
    <n v="290"/>
    <x v="24"/>
    <x v="22"/>
    <n v="0.53159849999999997"/>
    <n v="0.50070870000000001"/>
  </r>
  <r>
    <x v="2"/>
    <n v="290"/>
    <x v="24"/>
    <x v="23"/>
    <n v="0.53964299999999998"/>
    <n v="0.50751780000000002"/>
  </r>
  <r>
    <x v="2"/>
    <n v="290"/>
    <x v="24"/>
    <x v="24"/>
    <n v="0.54746300000000003"/>
    <n v="0.514177"/>
  </r>
  <r>
    <x v="2"/>
    <n v="290"/>
    <x v="24"/>
    <x v="25"/>
    <n v="0.55520709999999995"/>
    <n v="0.52067269999999999"/>
  </r>
  <r>
    <x v="2"/>
    <n v="290"/>
    <x v="24"/>
    <x v="26"/>
    <n v="0.56283810000000001"/>
    <n v="0.52705760000000001"/>
  </r>
  <r>
    <x v="2"/>
    <n v="290"/>
    <x v="24"/>
    <x v="27"/>
    <n v="0.57032819999999995"/>
    <n v="0.53328240000000005"/>
  </r>
  <r>
    <x v="2"/>
    <n v="290"/>
    <x v="24"/>
    <x v="28"/>
    <n v="0.57771380000000006"/>
    <n v="0.53940699999999997"/>
  </r>
  <r>
    <x v="2"/>
    <n v="290"/>
    <x v="24"/>
    <x v="29"/>
    <n v="0.58496550000000003"/>
    <n v="0.54537100000000005"/>
  </r>
  <r>
    <x v="2"/>
    <n v="290"/>
    <x v="24"/>
    <x v="30"/>
    <n v="0.5921206"/>
    <n v="0.55124030000000002"/>
  </r>
  <r>
    <x v="2"/>
    <n v="290"/>
    <x v="24"/>
    <x v="31"/>
    <n v="0.59917169999999997"/>
    <n v="0.55699989999999999"/>
  </r>
  <r>
    <x v="2"/>
    <n v="290"/>
    <x v="24"/>
    <x v="32"/>
    <n v="0.60611119999999996"/>
    <n v="0.56262429999999997"/>
  </r>
  <r>
    <x v="2"/>
    <n v="290"/>
    <x v="24"/>
    <x v="33"/>
    <n v="0.61296519999999999"/>
    <n v="0.56816500000000003"/>
  </r>
  <r>
    <x v="2"/>
    <n v="290"/>
    <x v="24"/>
    <x v="34"/>
    <n v="0.61972579999999999"/>
    <n v="0.57351189999999996"/>
  </r>
  <r>
    <x v="2"/>
    <n v="290"/>
    <x v="24"/>
    <x v="35"/>
    <n v="0.62639639999999996"/>
    <n v="0.5788375"/>
  </r>
  <r>
    <x v="2"/>
    <n v="290"/>
    <x v="24"/>
    <x v="36"/>
    <n v="0.6329804"/>
    <n v="0.58406380000000002"/>
  </r>
  <r>
    <x v="2"/>
    <n v="290"/>
    <x v="24"/>
    <x v="37"/>
    <n v="0.63947050000000005"/>
    <n v="0.58916449999999998"/>
  </r>
  <r>
    <x v="2"/>
    <n v="290"/>
    <x v="24"/>
    <x v="38"/>
    <n v="0.64590199999999998"/>
    <n v="0.59422730000000001"/>
  </r>
  <r>
    <x v="2"/>
    <n v="290"/>
    <x v="24"/>
    <x v="39"/>
    <n v="0.65224610000000005"/>
    <n v="0.59916639999999999"/>
  </r>
  <r>
    <x v="2"/>
    <n v="300"/>
    <x v="25"/>
    <x v="0"/>
    <n v="0.2642427"/>
    <n v="0.25793090000000002"/>
  </r>
  <r>
    <x v="2"/>
    <n v="300"/>
    <x v="25"/>
    <x v="1"/>
    <n v="0.30796279999999998"/>
    <n v="0.30059750000000002"/>
  </r>
  <r>
    <x v="2"/>
    <n v="300"/>
    <x v="25"/>
    <x v="2"/>
    <n v="0.3524909"/>
    <n v="0.34414719999999999"/>
  </r>
  <r>
    <x v="2"/>
    <n v="300"/>
    <x v="25"/>
    <x v="3"/>
    <n v="0.36855850000000001"/>
    <n v="0.35902810000000002"/>
  </r>
  <r>
    <x v="2"/>
    <n v="300"/>
    <x v="25"/>
    <x v="4"/>
    <n v="0.38142140000000002"/>
    <n v="0.37079509999999999"/>
  </r>
  <r>
    <x v="2"/>
    <n v="300"/>
    <x v="25"/>
    <x v="5"/>
    <n v="0.39390500000000001"/>
    <n v="0.38214690000000001"/>
  </r>
  <r>
    <x v="2"/>
    <n v="300"/>
    <x v="25"/>
    <x v="6"/>
    <n v="0.4061382"/>
    <n v="0.39323079999999999"/>
  </r>
  <r>
    <x v="2"/>
    <n v="300"/>
    <x v="25"/>
    <x v="7"/>
    <n v="0.41813420000000001"/>
    <n v="0.40406340000000002"/>
  </r>
  <r>
    <x v="2"/>
    <n v="300"/>
    <x v="25"/>
    <x v="8"/>
    <n v="0.42988320000000002"/>
    <n v="0.4146398"/>
  </r>
  <r>
    <x v="2"/>
    <n v="300"/>
    <x v="25"/>
    <x v="9"/>
    <n v="0.44129309999999999"/>
    <n v="0.42494850000000001"/>
  </r>
  <r>
    <x v="2"/>
    <n v="300"/>
    <x v="25"/>
    <x v="10"/>
    <n v="0.45251859999999999"/>
    <n v="0.43499300000000002"/>
  </r>
  <r>
    <x v="2"/>
    <n v="300"/>
    <x v="25"/>
    <x v="11"/>
    <n v="0.46349119999999999"/>
    <n v="0.44478040000000002"/>
  </r>
  <r>
    <x v="2"/>
    <n v="300"/>
    <x v="25"/>
    <x v="12"/>
    <n v="0.47420689999999999"/>
    <n v="0.4542988"/>
  </r>
  <r>
    <x v="2"/>
    <n v="300"/>
    <x v="25"/>
    <x v="13"/>
    <n v="0.48468519999999998"/>
    <n v="0.46349289999999999"/>
  </r>
  <r>
    <x v="2"/>
    <n v="300"/>
    <x v="25"/>
    <x v="14"/>
    <n v="0.49492580000000003"/>
    <n v="0.47251159999999998"/>
  </r>
  <r>
    <x v="2"/>
    <n v="300"/>
    <x v="25"/>
    <x v="15"/>
    <n v="0.50493940000000004"/>
    <n v="0.48129450000000001"/>
  </r>
  <r>
    <x v="2"/>
    <n v="300"/>
    <x v="25"/>
    <x v="16"/>
    <n v="0.51474410000000004"/>
    <n v="0.48986370000000001"/>
  </r>
  <r>
    <x v="2"/>
    <n v="300"/>
    <x v="25"/>
    <x v="17"/>
    <n v="0.52434099999999995"/>
    <n v="0.49821680000000002"/>
  </r>
  <r>
    <x v="2"/>
    <n v="300"/>
    <x v="25"/>
    <x v="18"/>
    <n v="0.53373870000000001"/>
    <n v="0.50636159999999997"/>
  </r>
  <r>
    <x v="2"/>
    <n v="300"/>
    <x v="25"/>
    <x v="19"/>
    <n v="0.54294759999999997"/>
    <n v="0.51430739999999997"/>
  </r>
  <r>
    <x v="2"/>
    <n v="300"/>
    <x v="25"/>
    <x v="20"/>
    <n v="0.55198020000000003"/>
    <n v="0.52207130000000002"/>
  </r>
  <r>
    <x v="2"/>
    <n v="300"/>
    <x v="25"/>
    <x v="21"/>
    <n v="0.56082949999999998"/>
    <n v="0.52963669999999996"/>
  </r>
  <r>
    <x v="2"/>
    <n v="300"/>
    <x v="25"/>
    <x v="22"/>
    <n v="0.56953069999999995"/>
    <n v="0.53705340000000001"/>
  </r>
  <r>
    <x v="2"/>
    <n v="300"/>
    <x v="25"/>
    <x v="23"/>
    <n v="0.57806679999999999"/>
    <n v="0.54429590000000005"/>
  </r>
  <r>
    <x v="2"/>
    <n v="300"/>
    <x v="25"/>
    <x v="24"/>
    <n v="0.58636820000000001"/>
    <n v="0.55136909999999995"/>
  </r>
  <r>
    <x v="2"/>
    <n v="300"/>
    <x v="25"/>
    <x v="25"/>
    <n v="0.59460659999999999"/>
    <n v="0.55830789999999997"/>
  </r>
  <r>
    <x v="2"/>
    <n v="300"/>
    <x v="25"/>
    <x v="26"/>
    <n v="0.60268869999999997"/>
    <n v="0.56507240000000003"/>
  </r>
  <r>
    <x v="2"/>
    <n v="300"/>
    <x v="25"/>
    <x v="27"/>
    <n v="0.61065630000000004"/>
    <n v="0.57172420000000002"/>
  </r>
  <r>
    <x v="2"/>
    <n v="300"/>
    <x v="25"/>
    <x v="28"/>
    <n v="0.61848809999999999"/>
    <n v="0.57822620000000002"/>
  </r>
  <r>
    <x v="2"/>
    <n v="300"/>
    <x v="25"/>
    <x v="29"/>
    <n v="0.62620089999999995"/>
    <n v="0.5846015"/>
  </r>
  <r>
    <x v="2"/>
    <n v="300"/>
    <x v="25"/>
    <x v="30"/>
    <n v="0.6337855"/>
    <n v="0.59083580000000002"/>
  </r>
  <r>
    <x v="2"/>
    <n v="300"/>
    <x v="25"/>
    <x v="31"/>
    <n v="0.64127210000000001"/>
    <n v="0.59696320000000003"/>
  </r>
  <r>
    <x v="2"/>
    <n v="300"/>
    <x v="25"/>
    <x v="32"/>
    <n v="0.64865130000000004"/>
    <n v="0.60297990000000001"/>
  </r>
  <r>
    <x v="2"/>
    <n v="300"/>
    <x v="25"/>
    <x v="33"/>
    <n v="0.65592680000000003"/>
    <n v="0.60879819999999996"/>
  </r>
  <r>
    <x v="2"/>
    <n v="300"/>
    <x v="25"/>
    <x v="34"/>
    <n v="0.66308900000000004"/>
    <n v="0.61455780000000004"/>
  </r>
  <r>
    <x v="2"/>
    <n v="300"/>
    <x v="25"/>
    <x v="35"/>
    <n v="0.67016799999999999"/>
    <n v="0.62022659999999996"/>
  </r>
  <r>
    <x v="2"/>
    <n v="300"/>
    <x v="25"/>
    <x v="36"/>
    <n v="0.67715389999999998"/>
    <n v="0.62578750000000005"/>
  </r>
  <r>
    <x v="2"/>
    <n v="300"/>
    <x v="25"/>
    <x v="37"/>
    <n v="0.68405039999999995"/>
    <n v="0.63125070000000005"/>
  </r>
  <r>
    <x v="2"/>
    <n v="300"/>
    <x v="25"/>
    <x v="38"/>
    <n v="0.69086080000000005"/>
    <n v="0.6366098"/>
  </r>
  <r>
    <x v="2"/>
    <n v="300"/>
    <x v="25"/>
    <x v="39"/>
    <n v="0.69760089999999997"/>
    <n v="0.64189289999999999"/>
  </r>
  <r>
    <x v="2"/>
    <n v="310"/>
    <x v="26"/>
    <x v="0"/>
    <n v="0.28194200000000003"/>
    <n v="0.27527079999999998"/>
  </r>
  <r>
    <x v="2"/>
    <n v="310"/>
    <x v="26"/>
    <x v="1"/>
    <n v="0.32862720000000001"/>
    <n v="0.3208413"/>
  </r>
  <r>
    <x v="2"/>
    <n v="310"/>
    <x v="26"/>
    <x v="2"/>
    <n v="0.3794556"/>
    <n v="0.37063679999999999"/>
  </r>
  <r>
    <x v="2"/>
    <n v="310"/>
    <x v="26"/>
    <x v="3"/>
    <n v="0.39605859999999998"/>
    <n v="0.38599939999999999"/>
  </r>
  <r>
    <x v="2"/>
    <n v="310"/>
    <x v="26"/>
    <x v="4"/>
    <n v="0.40966849999999999"/>
    <n v="0.39845209999999998"/>
  </r>
  <r>
    <x v="2"/>
    <n v="310"/>
    <x v="26"/>
    <x v="5"/>
    <n v="0.42286659999999998"/>
    <n v="0.41046369999999999"/>
  </r>
  <r>
    <x v="2"/>
    <n v="310"/>
    <x v="26"/>
    <x v="6"/>
    <n v="0.435809"/>
    <n v="0.42219879999999999"/>
  </r>
  <r>
    <x v="2"/>
    <n v="310"/>
    <x v="26"/>
    <x v="7"/>
    <n v="0.44850040000000002"/>
    <n v="0.43367"/>
  </r>
  <r>
    <x v="2"/>
    <n v="310"/>
    <x v="26"/>
    <x v="8"/>
    <n v="0.4609356"/>
    <n v="0.4448743"/>
  </r>
  <r>
    <x v="2"/>
    <n v="310"/>
    <x v="26"/>
    <x v="9"/>
    <n v="0.47301890000000002"/>
    <n v="0.45580039999999999"/>
  </r>
  <r>
    <x v="2"/>
    <n v="310"/>
    <x v="26"/>
    <x v="10"/>
    <n v="0.48490529999999998"/>
    <n v="0.46644720000000001"/>
  </r>
  <r>
    <x v="2"/>
    <n v="310"/>
    <x v="26"/>
    <x v="11"/>
    <n v="0.49652420000000003"/>
    <n v="0.47682049999999998"/>
  </r>
  <r>
    <x v="2"/>
    <n v="310"/>
    <x v="26"/>
    <x v="12"/>
    <n v="0.50787669999999996"/>
    <n v="0.48691889999999999"/>
  </r>
  <r>
    <x v="2"/>
    <n v="310"/>
    <x v="26"/>
    <x v="13"/>
    <n v="0.51898"/>
    <n v="0.49667899999999998"/>
  </r>
  <r>
    <x v="2"/>
    <n v="310"/>
    <x v="26"/>
    <x v="14"/>
    <n v="0.52983130000000001"/>
    <n v="0.50624999999999998"/>
  </r>
  <r>
    <x v="2"/>
    <n v="310"/>
    <x v="26"/>
    <x v="15"/>
    <n v="0.54044159999999997"/>
    <n v="0.51556970000000002"/>
  </r>
  <r>
    <x v="2"/>
    <n v="310"/>
    <x v="26"/>
    <x v="16"/>
    <n v="0.55083079999999995"/>
    <n v="0.52466460000000004"/>
  </r>
  <r>
    <x v="2"/>
    <n v="310"/>
    <x v="26"/>
    <x v="17"/>
    <n v="0.56099869999999996"/>
    <n v="0.53352719999999998"/>
  </r>
  <r>
    <x v="2"/>
    <n v="310"/>
    <x v="26"/>
    <x v="18"/>
    <n v="0.57095390000000001"/>
    <n v="0.54216770000000003"/>
  </r>
  <r>
    <x v="2"/>
    <n v="310"/>
    <x v="26"/>
    <x v="19"/>
    <n v="0.58071890000000004"/>
    <n v="0.55061280000000001"/>
  </r>
  <r>
    <x v="2"/>
    <n v="310"/>
    <x v="26"/>
    <x v="20"/>
    <n v="0.59028559999999997"/>
    <n v="0.55884880000000003"/>
  </r>
  <r>
    <x v="2"/>
    <n v="310"/>
    <x v="26"/>
    <x v="21"/>
    <n v="0.5996802"/>
    <n v="0.56690719999999994"/>
  </r>
  <r>
    <x v="2"/>
    <n v="310"/>
    <x v="26"/>
    <x v="22"/>
    <n v="0.60889439999999995"/>
    <n v="0.57477639999999997"/>
  </r>
  <r>
    <x v="2"/>
    <n v="310"/>
    <x v="26"/>
    <x v="23"/>
    <n v="0.6179308"/>
    <n v="0.58244560000000001"/>
  </r>
  <r>
    <x v="2"/>
    <n v="310"/>
    <x v="26"/>
    <x v="24"/>
    <n v="0.62673630000000002"/>
    <n v="0.58996899999999997"/>
  </r>
  <r>
    <x v="2"/>
    <n v="310"/>
    <x v="26"/>
    <x v="25"/>
    <n v="0.6354708"/>
    <n v="0.59734529999999997"/>
  </r>
  <r>
    <x v="2"/>
    <n v="310"/>
    <x v="26"/>
    <x v="26"/>
    <n v="0.64403699999999997"/>
    <n v="0.60453299999999999"/>
  </r>
  <r>
    <x v="2"/>
    <n v="310"/>
    <x v="26"/>
    <x v="27"/>
    <n v="0.6524681"/>
    <n v="0.61158060000000003"/>
  </r>
  <r>
    <x v="2"/>
    <n v="310"/>
    <x v="26"/>
    <x v="28"/>
    <n v="0.66076829999999998"/>
    <n v="0.61849050000000005"/>
  </r>
  <r>
    <x v="2"/>
    <n v="310"/>
    <x v="26"/>
    <x v="29"/>
    <n v="0.66894200000000004"/>
    <n v="0.62526539999999997"/>
  </r>
  <r>
    <x v="2"/>
    <n v="310"/>
    <x v="26"/>
    <x v="30"/>
    <n v="0.67699310000000001"/>
    <n v="0.63190979999999997"/>
  </r>
  <r>
    <x v="2"/>
    <n v="310"/>
    <x v="26"/>
    <x v="31"/>
    <n v="0.68491000000000002"/>
    <n v="0.63840090000000005"/>
  </r>
  <r>
    <x v="2"/>
    <n v="310"/>
    <x v="26"/>
    <x v="32"/>
    <n v="0.69272789999999995"/>
    <n v="0.6447946"/>
  </r>
  <r>
    <x v="2"/>
    <n v="310"/>
    <x v="26"/>
    <x v="33"/>
    <n v="0.70041920000000002"/>
    <n v="0.65094890000000005"/>
  </r>
  <r>
    <x v="2"/>
    <n v="310"/>
    <x v="26"/>
    <x v="34"/>
    <n v="0.70801910000000001"/>
    <n v="0.65709320000000004"/>
  </r>
  <r>
    <x v="2"/>
    <n v="310"/>
    <x v="26"/>
    <x v="35"/>
    <n v="0.71551560000000003"/>
    <n v="0.66311540000000002"/>
  </r>
  <r>
    <x v="2"/>
    <n v="310"/>
    <x v="26"/>
    <x v="36"/>
    <n v="0.72291229999999995"/>
    <n v="0.66902519999999999"/>
  </r>
  <r>
    <x v="2"/>
    <n v="310"/>
    <x v="26"/>
    <x v="37"/>
    <n v="0.73021309999999995"/>
    <n v="0.67482339999999996"/>
  </r>
  <r>
    <x v="2"/>
    <n v="310"/>
    <x v="26"/>
    <x v="38"/>
    <n v="0.73742160000000001"/>
    <n v="0.68051260000000002"/>
  </r>
  <r>
    <x v="2"/>
    <n v="310"/>
    <x v="26"/>
    <x v="39"/>
    <n v="0.74455570000000004"/>
    <n v="0.68612289999999998"/>
  </r>
  <r>
    <x v="2"/>
    <n v="320"/>
    <x v="27"/>
    <x v="0"/>
    <n v="0.30020740000000001"/>
    <n v="0.29316639999999999"/>
  </r>
  <r>
    <x v="2"/>
    <n v="320"/>
    <x v="27"/>
    <x v="1"/>
    <n v="0.34996450000000001"/>
    <n v="0.34174389999999999"/>
  </r>
  <r>
    <x v="2"/>
    <n v="320"/>
    <x v="27"/>
    <x v="2"/>
    <n v="0.40476319999999999"/>
    <n v="0.39544970000000002"/>
  </r>
  <r>
    <x v="2"/>
    <n v="320"/>
    <x v="27"/>
    <x v="3"/>
    <n v="0.4247187"/>
    <n v="0.41411409999999998"/>
  </r>
  <r>
    <x v="2"/>
    <n v="320"/>
    <x v="27"/>
    <x v="4"/>
    <n v="0.43909550000000003"/>
    <n v="0.42727340000000003"/>
  </r>
  <r>
    <x v="2"/>
    <n v="320"/>
    <x v="27"/>
    <x v="5"/>
    <n v="0.45304040000000001"/>
    <n v="0.4399711"/>
  </r>
  <r>
    <x v="2"/>
    <n v="320"/>
    <x v="27"/>
    <x v="6"/>
    <n v="0.4667076"/>
    <n v="0.452372"/>
  </r>
  <r>
    <x v="2"/>
    <n v="320"/>
    <x v="27"/>
    <x v="7"/>
    <n v="0.48011160000000003"/>
    <n v="0.46449639999999998"/>
  </r>
  <r>
    <x v="2"/>
    <n v="320"/>
    <x v="27"/>
    <x v="8"/>
    <n v="0.49324750000000001"/>
    <n v="0.47633920000000002"/>
  </r>
  <r>
    <x v="2"/>
    <n v="320"/>
    <x v="27"/>
    <x v="9"/>
    <n v="0.50601759999999996"/>
    <n v="0.48789359999999998"/>
  </r>
  <r>
    <x v="2"/>
    <n v="320"/>
    <x v="27"/>
    <x v="10"/>
    <n v="0.51858309999999996"/>
    <n v="0.49916290000000002"/>
  </r>
  <r>
    <x v="2"/>
    <n v="320"/>
    <x v="27"/>
    <x v="11"/>
    <n v="0.53086120000000003"/>
    <n v="0.51013269999999999"/>
  </r>
  <r>
    <x v="2"/>
    <n v="320"/>
    <x v="27"/>
    <x v="12"/>
    <n v="0.54286540000000005"/>
    <n v="0.52082320000000004"/>
  </r>
  <r>
    <x v="2"/>
    <n v="320"/>
    <x v="27"/>
    <x v="13"/>
    <n v="0.55460120000000002"/>
    <n v="0.53115159999999995"/>
  </r>
  <r>
    <x v="2"/>
    <n v="320"/>
    <x v="27"/>
    <x v="14"/>
    <n v="0.56608380000000003"/>
    <n v="0.54129689999999997"/>
  </r>
  <r>
    <x v="2"/>
    <n v="320"/>
    <x v="27"/>
    <x v="15"/>
    <n v="0.57730369999999998"/>
    <n v="0.55116509999999996"/>
  </r>
  <r>
    <x v="2"/>
    <n v="320"/>
    <x v="27"/>
    <x v="16"/>
    <n v="0.58828970000000003"/>
    <n v="0.56079409999999996"/>
  </r>
  <r>
    <x v="2"/>
    <n v="320"/>
    <x v="27"/>
    <x v="17"/>
    <n v="0.59903989999999996"/>
    <n v="0.57017669999999998"/>
  </r>
  <r>
    <x v="2"/>
    <n v="320"/>
    <x v="27"/>
    <x v="18"/>
    <n v="0.60957570000000005"/>
    <n v="0.57933860000000004"/>
  </r>
  <r>
    <x v="2"/>
    <n v="320"/>
    <x v="27"/>
    <x v="19"/>
    <n v="0.61989839999999996"/>
    <n v="0.58827750000000001"/>
  </r>
  <r>
    <x v="2"/>
    <n v="320"/>
    <x v="27"/>
    <x v="20"/>
    <n v="0.63002250000000004"/>
    <n v="0.59701070000000001"/>
  </r>
  <r>
    <x v="2"/>
    <n v="320"/>
    <x v="27"/>
    <x v="21"/>
    <n v="0.63995100000000005"/>
    <n v="0.60553760000000001"/>
  </r>
  <r>
    <x v="2"/>
    <n v="320"/>
    <x v="27"/>
    <x v="22"/>
    <n v="0.64968610000000004"/>
    <n v="0.6138633"/>
  </r>
  <r>
    <x v="2"/>
    <n v="320"/>
    <x v="27"/>
    <x v="23"/>
    <n v="0.65926200000000001"/>
    <n v="0.62201609999999996"/>
  </r>
  <r>
    <x v="2"/>
    <n v="320"/>
    <x v="27"/>
    <x v="24"/>
    <n v="0.66858419999999996"/>
    <n v="0.6299939"/>
  </r>
  <r>
    <x v="2"/>
    <n v="320"/>
    <x v="27"/>
    <x v="25"/>
    <n v="0.67781040000000004"/>
    <n v="0.63779269999999999"/>
  </r>
  <r>
    <x v="2"/>
    <n v="320"/>
    <x v="27"/>
    <x v="26"/>
    <n v="0.68687209999999999"/>
    <n v="0.64541490000000001"/>
  </r>
  <r>
    <x v="2"/>
    <n v="320"/>
    <x v="27"/>
    <x v="27"/>
    <n v="0.69579060000000004"/>
    <n v="0.65288729999999995"/>
  </r>
  <r>
    <x v="2"/>
    <n v="320"/>
    <x v="27"/>
    <x v="28"/>
    <n v="0.70457040000000004"/>
    <n v="0.66021339999999995"/>
  </r>
  <r>
    <x v="2"/>
    <n v="320"/>
    <x v="27"/>
    <x v="29"/>
    <n v="0.71321559999999995"/>
    <n v="0.66739999999999999"/>
  </r>
  <r>
    <x v="2"/>
    <n v="320"/>
    <x v="27"/>
    <x v="30"/>
    <n v="0.72171249999999998"/>
    <n v="0.67441479999999998"/>
  </r>
  <r>
    <x v="2"/>
    <n v="320"/>
    <x v="27"/>
    <x v="31"/>
    <n v="0.73010109999999995"/>
    <n v="0.68132300000000001"/>
  </r>
  <r>
    <x v="2"/>
    <n v="320"/>
    <x v="27"/>
    <x v="32"/>
    <n v="0.73834920000000004"/>
    <n v="0.68798959999999998"/>
  </r>
  <r>
    <x v="2"/>
    <n v="320"/>
    <x v="27"/>
    <x v="33"/>
    <n v="0.74649719999999997"/>
    <n v="0.69462610000000002"/>
  </r>
  <r>
    <x v="2"/>
    <n v="320"/>
    <x v="27"/>
    <x v="34"/>
    <n v="0.75451279999999998"/>
    <n v="0.70110660000000002"/>
  </r>
  <r>
    <x v="2"/>
    <n v="320"/>
    <x v="27"/>
    <x v="35"/>
    <n v="0.7624358"/>
    <n v="0.70749010000000001"/>
  </r>
  <r>
    <x v="2"/>
    <n v="320"/>
    <x v="27"/>
    <x v="36"/>
    <n v="0.7702523"/>
    <n v="0.71375120000000003"/>
  </r>
  <r>
    <x v="2"/>
    <n v="320"/>
    <x v="27"/>
    <x v="37"/>
    <n v="0.77796589999999999"/>
    <n v="0.7198949"/>
  </r>
  <r>
    <x v="2"/>
    <n v="320"/>
    <x v="27"/>
    <x v="38"/>
    <n v="0.78559769999999995"/>
    <n v="0.72595120000000002"/>
  </r>
  <r>
    <x v="2"/>
    <n v="320"/>
    <x v="27"/>
    <x v="39"/>
    <n v="0.79313389999999995"/>
    <n v="0.73189400000000004"/>
  </r>
  <r>
    <x v="2"/>
    <n v="330"/>
    <x v="28"/>
    <x v="0"/>
    <n v="0.31903870000000001"/>
    <n v="0.31161749999999999"/>
  </r>
  <r>
    <x v="2"/>
    <n v="330"/>
    <x v="28"/>
    <x v="1"/>
    <n v="0.37195899999999998"/>
    <n v="0.36329309999999998"/>
  </r>
  <r>
    <x v="2"/>
    <n v="330"/>
    <x v="28"/>
    <x v="2"/>
    <n v="0.4302396"/>
    <n v="0.4204156"/>
  </r>
  <r>
    <x v="2"/>
    <n v="330"/>
    <x v="28"/>
    <x v="3"/>
    <n v="0.45456220000000003"/>
    <n v="0.4433938"/>
  </r>
  <r>
    <x v="2"/>
    <n v="330"/>
    <x v="28"/>
    <x v="4"/>
    <n v="0.46972940000000002"/>
    <n v="0.45728200000000002"/>
  </r>
  <r>
    <x v="2"/>
    <n v="330"/>
    <x v="28"/>
    <x v="5"/>
    <n v="0.48443940000000002"/>
    <n v="0.47068460000000001"/>
  </r>
  <r>
    <x v="2"/>
    <n v="330"/>
    <x v="28"/>
    <x v="6"/>
    <n v="0.49885279999999999"/>
    <n v="0.483769"/>
  </r>
  <r>
    <x v="2"/>
    <n v="330"/>
    <x v="28"/>
    <x v="7"/>
    <n v="0.5129842"/>
    <n v="0.49656169999999999"/>
  </r>
  <r>
    <x v="2"/>
    <n v="330"/>
    <x v="28"/>
    <x v="8"/>
    <n v="0.52683709999999995"/>
    <n v="0.50905979999999995"/>
  </r>
  <r>
    <x v="2"/>
    <n v="330"/>
    <x v="28"/>
    <x v="9"/>
    <n v="0.5403114"/>
    <n v="0.52125690000000002"/>
  </r>
  <r>
    <x v="2"/>
    <n v="330"/>
    <x v="28"/>
    <x v="10"/>
    <n v="0.55356649999999996"/>
    <n v="0.53315230000000002"/>
  </r>
  <r>
    <x v="2"/>
    <n v="330"/>
    <x v="28"/>
    <x v="11"/>
    <n v="0.5665251"/>
    <n v="0.54474279999999997"/>
  </r>
  <r>
    <x v="2"/>
    <n v="330"/>
    <x v="28"/>
    <x v="12"/>
    <n v="0.57919019999999999"/>
    <n v="0.55603130000000001"/>
  </r>
  <r>
    <x v="2"/>
    <n v="330"/>
    <x v="28"/>
    <x v="13"/>
    <n v="0.5915781"/>
    <n v="0.56694699999999998"/>
  </r>
  <r>
    <x v="2"/>
    <n v="330"/>
    <x v="28"/>
    <x v="14"/>
    <n v="0.60368960000000005"/>
    <n v="0.57765449999999996"/>
  </r>
  <r>
    <x v="2"/>
    <n v="330"/>
    <x v="28"/>
    <x v="15"/>
    <n v="0.61554089999999995"/>
    <n v="0.58809440000000002"/>
  </r>
  <r>
    <x v="2"/>
    <n v="330"/>
    <x v="28"/>
    <x v="16"/>
    <n v="0.62713509999999995"/>
    <n v="0.5982674"/>
  </r>
  <r>
    <x v="2"/>
    <n v="330"/>
    <x v="28"/>
    <x v="17"/>
    <n v="0.6384917"/>
    <n v="0.60819570000000001"/>
  </r>
  <r>
    <x v="2"/>
    <n v="330"/>
    <x v="28"/>
    <x v="18"/>
    <n v="0.64960859999999998"/>
    <n v="0.6178728"/>
  </r>
  <r>
    <x v="2"/>
    <n v="330"/>
    <x v="28"/>
    <x v="19"/>
    <n v="0.66049829999999998"/>
    <n v="0.62731239999999999"/>
  </r>
  <r>
    <x v="2"/>
    <n v="330"/>
    <x v="28"/>
    <x v="20"/>
    <n v="0.67119320000000005"/>
    <n v="0.63655459999999997"/>
  </r>
  <r>
    <x v="2"/>
    <n v="330"/>
    <x v="28"/>
    <x v="21"/>
    <n v="0.68168090000000003"/>
    <n v="0.64557850000000006"/>
  </r>
  <r>
    <x v="2"/>
    <n v="330"/>
    <x v="28"/>
    <x v="22"/>
    <n v="0.69196299999999999"/>
    <n v="0.65438339999999995"/>
  </r>
  <r>
    <x v="2"/>
    <n v="330"/>
    <x v="28"/>
    <x v="23"/>
    <n v="0.70205980000000001"/>
    <n v="0.6629931"/>
  </r>
  <r>
    <x v="2"/>
    <n v="330"/>
    <x v="28"/>
    <x v="24"/>
    <n v="0.71189150000000001"/>
    <n v="0.67140979999999995"/>
  </r>
  <r>
    <x v="2"/>
    <n v="330"/>
    <x v="28"/>
    <x v="25"/>
    <n v="0.72163480000000002"/>
    <n v="0.67966219999999999"/>
  </r>
  <r>
    <x v="2"/>
    <n v="330"/>
    <x v="28"/>
    <x v="26"/>
    <n v="0.73122290000000001"/>
    <n v="0.68775370000000002"/>
  </r>
  <r>
    <x v="2"/>
    <n v="330"/>
    <x v="28"/>
    <x v="27"/>
    <n v="0.74063999999999997"/>
    <n v="0.69566110000000003"/>
  </r>
  <r>
    <x v="2"/>
    <n v="330"/>
    <x v="28"/>
    <x v="28"/>
    <n v="0.74988969999999999"/>
    <n v="0.70338310000000004"/>
  </r>
  <r>
    <x v="2"/>
    <n v="330"/>
    <x v="28"/>
    <x v="29"/>
    <n v="0.75901700000000005"/>
    <n v="0.71098419999999996"/>
  </r>
  <r>
    <x v="2"/>
    <n v="330"/>
    <x v="28"/>
    <x v="30"/>
    <n v="0.76798509999999998"/>
    <n v="0.7184024"/>
  </r>
  <r>
    <x v="2"/>
    <n v="330"/>
    <x v="28"/>
    <x v="31"/>
    <n v="0.77683970000000002"/>
    <n v="0.72571410000000003"/>
  </r>
  <r>
    <x v="2"/>
    <n v="330"/>
    <x v="28"/>
    <x v="32"/>
    <n v="0.7855432"/>
    <n v="0.73276779999999997"/>
  </r>
  <r>
    <x v="2"/>
    <n v="330"/>
    <x v="28"/>
    <x v="33"/>
    <n v="0.79414169999999995"/>
    <n v="0.73978630000000001"/>
  </r>
  <r>
    <x v="2"/>
    <n v="330"/>
    <x v="28"/>
    <x v="34"/>
    <n v="0.80259720000000001"/>
    <n v="0.74663950000000001"/>
  </r>
  <r>
    <x v="2"/>
    <n v="330"/>
    <x v="28"/>
    <x v="35"/>
    <n v="0.8109556"/>
    <n v="0.7533881"/>
  </r>
  <r>
    <x v="2"/>
    <n v="330"/>
    <x v="28"/>
    <x v="36"/>
    <n v="0.81920009999999999"/>
    <n v="0.76000849999999998"/>
  </r>
  <r>
    <x v="2"/>
    <n v="330"/>
    <x v="28"/>
    <x v="37"/>
    <n v="0.8273549"/>
    <n v="0.76653340000000003"/>
  </r>
  <r>
    <x v="2"/>
    <n v="330"/>
    <x v="28"/>
    <x v="38"/>
    <n v="0.8353834"/>
    <n v="0.77290490000000001"/>
  </r>
  <r>
    <x v="2"/>
    <n v="330"/>
    <x v="28"/>
    <x v="39"/>
    <n v="0.84332960000000001"/>
    <n v="0.77918609999999999"/>
  </r>
  <r>
    <x v="2"/>
    <n v="340"/>
    <x v="29"/>
    <x v="0"/>
    <n v="0.3384354"/>
    <n v="0.33062229999999998"/>
  </r>
  <r>
    <x v="2"/>
    <n v="340"/>
    <x v="29"/>
    <x v="1"/>
    <n v="0.3946209"/>
    <n v="0.38549679999999997"/>
  </r>
  <r>
    <x v="2"/>
    <n v="340"/>
    <x v="29"/>
    <x v="2"/>
    <n v="0.45648440000000001"/>
    <n v="0.44613659999999999"/>
  </r>
  <r>
    <x v="2"/>
    <n v="340"/>
    <x v="29"/>
    <x v="3"/>
    <n v="0.48559350000000001"/>
    <n v="0.47384569999999998"/>
  </r>
  <r>
    <x v="2"/>
    <n v="340"/>
    <x v="29"/>
    <x v="4"/>
    <n v="0.50158970000000003"/>
    <n v="0.48849910000000002"/>
  </r>
  <r>
    <x v="2"/>
    <n v="340"/>
    <x v="29"/>
    <x v="5"/>
    <n v="0.5170884"/>
    <n v="0.50262519999999999"/>
  </r>
  <r>
    <x v="2"/>
    <n v="340"/>
    <x v="29"/>
    <x v="6"/>
    <n v="0.53225900000000004"/>
    <n v="0.51640730000000001"/>
  </r>
  <r>
    <x v="2"/>
    <n v="340"/>
    <x v="29"/>
    <x v="7"/>
    <n v="0.54713820000000002"/>
    <n v="0.52988259999999998"/>
  </r>
  <r>
    <x v="2"/>
    <n v="340"/>
    <x v="29"/>
    <x v="8"/>
    <n v="0.56172250000000001"/>
    <n v="0.54304929999999996"/>
  </r>
  <r>
    <x v="2"/>
    <n v="340"/>
    <x v="29"/>
    <x v="9"/>
    <n v="0.57591769999999998"/>
    <n v="0.55590459999999997"/>
  </r>
  <r>
    <x v="2"/>
    <n v="340"/>
    <x v="29"/>
    <x v="10"/>
    <n v="0.58987560000000006"/>
    <n v="0.56843809999999995"/>
  </r>
  <r>
    <x v="2"/>
    <n v="340"/>
    <x v="29"/>
    <x v="11"/>
    <n v="0.60353000000000001"/>
    <n v="0.58066249999999997"/>
  </r>
  <r>
    <x v="2"/>
    <n v="340"/>
    <x v="29"/>
    <x v="12"/>
    <n v="0.61686770000000002"/>
    <n v="0.59255720000000001"/>
  </r>
  <r>
    <x v="2"/>
    <n v="340"/>
    <x v="29"/>
    <x v="13"/>
    <n v="0.62992090000000001"/>
    <n v="0.60407200000000005"/>
  </r>
  <r>
    <x v="2"/>
    <n v="340"/>
    <x v="29"/>
    <x v="14"/>
    <n v="0.64269330000000002"/>
    <n v="0.61537949999999997"/>
  </r>
  <r>
    <x v="2"/>
    <n v="340"/>
    <x v="29"/>
    <x v="15"/>
    <n v="0.65516779999999997"/>
    <n v="0.62637180000000003"/>
  </r>
  <r>
    <x v="2"/>
    <n v="340"/>
    <x v="29"/>
    <x v="16"/>
    <n v="0.66739510000000002"/>
    <n v="0.63711669999999998"/>
  </r>
  <r>
    <x v="2"/>
    <n v="340"/>
    <x v="29"/>
    <x v="17"/>
    <n v="0.67935769999999995"/>
    <n v="0.64758380000000004"/>
  </r>
  <r>
    <x v="2"/>
    <n v="340"/>
    <x v="29"/>
    <x v="18"/>
    <n v="0.69108150000000002"/>
    <n v="0.65780519999999998"/>
  </r>
  <r>
    <x v="2"/>
    <n v="340"/>
    <x v="29"/>
    <x v="19"/>
    <n v="0.70256569999999996"/>
    <n v="0.66777609999999998"/>
  </r>
  <r>
    <x v="2"/>
    <n v="340"/>
    <x v="29"/>
    <x v="20"/>
    <n v="0.7138274"/>
    <n v="0.67751550000000005"/>
  </r>
  <r>
    <x v="2"/>
    <n v="340"/>
    <x v="29"/>
    <x v="21"/>
    <n v="0.72486799999999996"/>
    <n v="0.68702240000000003"/>
  </r>
  <r>
    <x v="2"/>
    <n v="340"/>
    <x v="29"/>
    <x v="22"/>
    <n v="0.73570919999999995"/>
    <n v="0.69632179999999999"/>
  </r>
  <r>
    <x v="2"/>
    <n v="340"/>
    <x v="29"/>
    <x v="23"/>
    <n v="0.74635439999999997"/>
    <n v="0.70541569999999998"/>
  </r>
  <r>
    <x v="2"/>
    <n v="340"/>
    <x v="29"/>
    <x v="24"/>
    <n v="0.75672410000000001"/>
    <n v="0.7143043"/>
  </r>
  <r>
    <x v="2"/>
    <n v="340"/>
    <x v="29"/>
    <x v="25"/>
    <n v="0.76699680000000003"/>
    <n v="0.72302160000000004"/>
  </r>
  <r>
    <x v="2"/>
    <n v="340"/>
    <x v="29"/>
    <x v="26"/>
    <n v="0.77708310000000003"/>
    <n v="0.73153650000000003"/>
  </r>
  <r>
    <x v="2"/>
    <n v="340"/>
    <x v="29"/>
    <x v="27"/>
    <n v="0.78700950000000003"/>
    <n v="0.73988620000000005"/>
  </r>
  <r>
    <x v="2"/>
    <n v="340"/>
    <x v="29"/>
    <x v="28"/>
    <n v="0.7967571"/>
    <n v="0.74803980000000003"/>
  </r>
  <r>
    <x v="2"/>
    <n v="340"/>
    <x v="29"/>
    <x v="29"/>
    <n v="0.8063768"/>
    <n v="0.7560654"/>
  </r>
  <r>
    <x v="2"/>
    <n v="340"/>
    <x v="29"/>
    <x v="30"/>
    <n v="0.81582600000000005"/>
    <n v="0.76390100000000005"/>
  </r>
  <r>
    <x v="2"/>
    <n v="340"/>
    <x v="29"/>
    <x v="31"/>
    <n v="0.82513239999999999"/>
    <n v="0.7715803"/>
  </r>
  <r>
    <x v="2"/>
    <n v="340"/>
    <x v="29"/>
    <x v="32"/>
    <n v="0.83432439999999997"/>
    <n v="0.77906330000000001"/>
  </r>
  <r>
    <x v="2"/>
    <n v="340"/>
    <x v="29"/>
    <x v="33"/>
    <n v="0.84335850000000001"/>
    <n v="0.78643730000000001"/>
  </r>
  <r>
    <x v="2"/>
    <n v="340"/>
    <x v="29"/>
    <x v="34"/>
    <n v="0.85228649999999995"/>
    <n v="0.7937012"/>
  </r>
  <r>
    <x v="2"/>
    <n v="340"/>
    <x v="29"/>
    <x v="35"/>
    <n v="0.86108879999999999"/>
    <n v="0.8008246"/>
  </r>
  <r>
    <x v="2"/>
    <n v="340"/>
    <x v="29"/>
    <x v="36"/>
    <n v="0.86976949999999997"/>
    <n v="0.80780980000000002"/>
  </r>
  <r>
    <x v="2"/>
    <n v="340"/>
    <x v="29"/>
    <x v="37"/>
    <n v="0.87833289999999997"/>
    <n v="0.81465989999999999"/>
  </r>
  <r>
    <x v="2"/>
    <n v="340"/>
    <x v="29"/>
    <x v="38"/>
    <n v="0.88680619999999999"/>
    <n v="0.82141520000000001"/>
  </r>
  <r>
    <x v="2"/>
    <n v="340"/>
    <x v="29"/>
    <x v="39"/>
    <n v="0.89516989999999996"/>
    <n v="0.82804149999999999"/>
  </r>
  <r>
    <x v="2"/>
    <n v="350"/>
    <x v="30"/>
    <x v="0"/>
    <n v="0.35840689999999997"/>
    <n v="0.35019319999999998"/>
  </r>
  <r>
    <x v="2"/>
    <n v="350"/>
    <x v="30"/>
    <x v="1"/>
    <n v="0.4179446"/>
    <n v="0.40835110000000002"/>
  </r>
  <r>
    <x v="2"/>
    <n v="350"/>
    <x v="30"/>
    <x v="2"/>
    <n v="0.48349720000000002"/>
    <n v="0.47261249999999999"/>
  </r>
  <r>
    <x v="2"/>
    <n v="350"/>
    <x v="30"/>
    <x v="3"/>
    <n v="0.51783670000000004"/>
    <n v="0.50549129999999998"/>
  </r>
  <r>
    <x v="2"/>
    <n v="350"/>
    <x v="30"/>
    <x v="4"/>
    <n v="0.53469540000000004"/>
    <n v="0.52094019999999996"/>
  </r>
  <r>
    <x v="2"/>
    <n v="350"/>
    <x v="30"/>
    <x v="5"/>
    <n v="0.55099909999999996"/>
    <n v="0.53580839999999996"/>
  </r>
  <r>
    <x v="2"/>
    <n v="350"/>
    <x v="30"/>
    <x v="6"/>
    <n v="0.56694829999999996"/>
    <n v="0.55030539999999994"/>
  </r>
  <r>
    <x v="2"/>
    <n v="350"/>
    <x v="30"/>
    <x v="7"/>
    <n v="0.58259030000000001"/>
    <n v="0.56447670000000005"/>
  </r>
  <r>
    <x v="2"/>
    <n v="350"/>
    <x v="30"/>
    <x v="8"/>
    <n v="0.59792069999999997"/>
    <n v="0.57832360000000005"/>
  </r>
  <r>
    <x v="2"/>
    <n v="350"/>
    <x v="30"/>
    <x v="9"/>
    <n v="0.61284709999999998"/>
    <n v="0.59184550000000002"/>
  </r>
  <r>
    <x v="2"/>
    <n v="350"/>
    <x v="30"/>
    <x v="10"/>
    <n v="0.62752799999999997"/>
    <n v="0.60503759999999995"/>
  </r>
  <r>
    <x v="2"/>
    <n v="350"/>
    <x v="30"/>
    <x v="11"/>
    <n v="0.64188509999999999"/>
    <n v="0.61789720000000004"/>
  </r>
  <r>
    <x v="2"/>
    <n v="350"/>
    <x v="30"/>
    <x v="12"/>
    <n v="0.6559237"/>
    <n v="0.63034959999999995"/>
  </r>
  <r>
    <x v="2"/>
    <n v="350"/>
    <x v="30"/>
    <x v="13"/>
    <n v="0.66965640000000004"/>
    <n v="0.64255859999999998"/>
  </r>
  <r>
    <x v="2"/>
    <n v="350"/>
    <x v="30"/>
    <x v="14"/>
    <n v="0.68308009999999997"/>
    <n v="0.65444500000000005"/>
  </r>
  <r>
    <x v="2"/>
    <n v="350"/>
    <x v="30"/>
    <x v="15"/>
    <n v="0.69621290000000002"/>
    <n v="0.66603270000000003"/>
  </r>
  <r>
    <x v="2"/>
    <n v="350"/>
    <x v="30"/>
    <x v="16"/>
    <n v="0.70907240000000005"/>
    <n v="0.67734019999999995"/>
  </r>
  <r>
    <x v="2"/>
    <n v="350"/>
    <x v="30"/>
    <x v="17"/>
    <n v="0.72166799999999998"/>
    <n v="0.68837619999999999"/>
  </r>
  <r>
    <x v="2"/>
    <n v="350"/>
    <x v="30"/>
    <x v="18"/>
    <n v="0.73399440000000005"/>
    <n v="0.69913049999999999"/>
  </r>
  <r>
    <x v="2"/>
    <n v="350"/>
    <x v="30"/>
    <x v="19"/>
    <n v="0.74608569999999996"/>
    <n v="0.70964240000000001"/>
  </r>
  <r>
    <x v="2"/>
    <n v="350"/>
    <x v="30"/>
    <x v="20"/>
    <n v="0.75792170000000003"/>
    <n v="0.71988459999999999"/>
  </r>
  <r>
    <x v="2"/>
    <n v="350"/>
    <x v="30"/>
    <x v="21"/>
    <n v="0.76954429999999996"/>
    <n v="0.72990679999999997"/>
  </r>
  <r>
    <x v="2"/>
    <n v="350"/>
    <x v="30"/>
    <x v="22"/>
    <n v="0.78095700000000001"/>
    <n v="0.73971180000000003"/>
  </r>
  <r>
    <x v="2"/>
    <n v="350"/>
    <x v="30"/>
    <x v="23"/>
    <n v="0.7921629"/>
    <n v="0.7492993"/>
  </r>
  <r>
    <x v="2"/>
    <n v="350"/>
    <x v="30"/>
    <x v="24"/>
    <n v="0.80308250000000003"/>
    <n v="0.7586714"/>
  </r>
  <r>
    <x v="2"/>
    <n v="350"/>
    <x v="30"/>
    <x v="25"/>
    <n v="0.81387069999999995"/>
    <n v="0.76782720000000004"/>
  </r>
  <r>
    <x v="2"/>
    <n v="350"/>
    <x v="30"/>
    <x v="26"/>
    <n v="0.82448569999999999"/>
    <n v="0.77680369999999999"/>
  </r>
  <r>
    <x v="2"/>
    <n v="350"/>
    <x v="30"/>
    <x v="27"/>
    <n v="0.83493209999999995"/>
    <n v="0.78560529999999995"/>
  </r>
  <r>
    <x v="2"/>
    <n v="350"/>
    <x v="30"/>
    <x v="28"/>
    <n v="0.84518769999999999"/>
    <n v="0.79419740000000005"/>
  </r>
  <r>
    <x v="2"/>
    <n v="350"/>
    <x v="30"/>
    <x v="29"/>
    <n v="0.85528309999999996"/>
    <n v="0.80261990000000005"/>
  </r>
  <r>
    <x v="2"/>
    <n v="350"/>
    <x v="30"/>
    <x v="30"/>
    <n v="0.86524990000000002"/>
    <n v="0.81091329999999995"/>
  </r>
  <r>
    <x v="2"/>
    <n v="350"/>
    <x v="30"/>
    <x v="31"/>
    <n v="0.87503839999999999"/>
    <n v="0.81892860000000001"/>
  </r>
  <r>
    <x v="2"/>
    <n v="350"/>
    <x v="30"/>
    <x v="32"/>
    <n v="0.88470720000000003"/>
    <n v="0.82689179999999995"/>
  </r>
  <r>
    <x v="2"/>
    <n v="350"/>
    <x v="30"/>
    <x v="33"/>
    <n v="0.89420630000000001"/>
    <n v="0.83465909999999999"/>
  </r>
  <r>
    <x v="2"/>
    <n v="350"/>
    <x v="30"/>
    <x v="34"/>
    <n v="0.90359460000000003"/>
    <n v="0.8423119"/>
  </r>
  <r>
    <x v="2"/>
    <n v="350"/>
    <x v="30"/>
    <x v="35"/>
    <n v="0.91284900000000002"/>
    <n v="0.84981479999999998"/>
  </r>
  <r>
    <x v="2"/>
    <n v="350"/>
    <x v="30"/>
    <x v="36"/>
    <n v="0.92197390000000001"/>
    <n v="0.85717030000000005"/>
  </r>
  <r>
    <x v="2"/>
    <n v="350"/>
    <x v="30"/>
    <x v="37"/>
    <n v="0.93097370000000002"/>
    <n v="0.86438280000000001"/>
  </r>
  <r>
    <x v="2"/>
    <n v="350"/>
    <x v="30"/>
    <x v="38"/>
    <n v="0.93987909999999997"/>
    <n v="0.87149790000000005"/>
  </r>
  <r>
    <x v="2"/>
    <n v="350"/>
    <x v="30"/>
    <x v="39"/>
    <n v="0.94866760000000006"/>
    <n v="0.87847200000000003"/>
  </r>
  <r>
    <x v="2"/>
    <n v="360"/>
    <x v="31"/>
    <x v="0"/>
    <n v="0.37893450000000001"/>
    <n v="0.37031009999999998"/>
  </r>
  <r>
    <x v="2"/>
    <n v="360"/>
    <x v="31"/>
    <x v="1"/>
    <n v="0.4419361"/>
    <n v="0.43186020000000003"/>
  </r>
  <r>
    <x v="2"/>
    <n v="360"/>
    <x v="31"/>
    <x v="2"/>
    <n v="0.5106176"/>
    <n v="0.4991796"/>
  </r>
  <r>
    <x v="2"/>
    <n v="360"/>
    <x v="31"/>
    <x v="3"/>
    <n v="0.55128739999999998"/>
    <n v="0.5383308"/>
  </r>
  <r>
    <x v="2"/>
    <n v="360"/>
    <x v="31"/>
    <x v="4"/>
    <n v="0.56904010000000005"/>
    <n v="0.55460699999999996"/>
  </r>
  <r>
    <x v="2"/>
    <n v="360"/>
    <x v="31"/>
    <x v="5"/>
    <n v="0.58618320000000002"/>
    <n v="0.57024649999999999"/>
  </r>
  <r>
    <x v="2"/>
    <n v="360"/>
    <x v="31"/>
    <x v="6"/>
    <n v="0.60293779999999997"/>
    <n v="0.58547979999999999"/>
  </r>
  <r>
    <x v="2"/>
    <n v="360"/>
    <x v="31"/>
    <x v="7"/>
    <n v="0.61935799999999996"/>
    <n v="0.60036389999999995"/>
  </r>
  <r>
    <x v="2"/>
    <n v="360"/>
    <x v="31"/>
    <x v="8"/>
    <n v="0.63545260000000003"/>
    <n v="0.6149095"/>
  </r>
  <r>
    <x v="2"/>
    <n v="360"/>
    <x v="31"/>
    <x v="9"/>
    <n v="0.65112630000000005"/>
    <n v="0.62911030000000001"/>
  </r>
  <r>
    <x v="2"/>
    <n v="360"/>
    <x v="31"/>
    <x v="10"/>
    <n v="0.66654049999999998"/>
    <n v="0.64296779999999998"/>
  </r>
  <r>
    <x v="2"/>
    <n v="360"/>
    <x v="31"/>
    <x v="11"/>
    <n v="0.68161179999999999"/>
    <n v="0.6564719"/>
  </r>
  <r>
    <x v="2"/>
    <n v="360"/>
    <x v="31"/>
    <x v="12"/>
    <n v="0.69636679999999995"/>
    <n v="0.66957489999999997"/>
  </r>
  <r>
    <x v="2"/>
    <n v="360"/>
    <x v="31"/>
    <x v="13"/>
    <n v="0.71079119999999996"/>
    <n v="0.68240650000000003"/>
  </r>
  <r>
    <x v="2"/>
    <n v="360"/>
    <x v="31"/>
    <x v="14"/>
    <n v="0.72488850000000005"/>
    <n v="0.69489800000000002"/>
  </r>
  <r>
    <x v="2"/>
    <n v="360"/>
    <x v="31"/>
    <x v="15"/>
    <n v="0.73869530000000005"/>
    <n v="0.70709659999999996"/>
  </r>
  <r>
    <x v="2"/>
    <n v="360"/>
    <x v="31"/>
    <x v="16"/>
    <n v="0.75219800000000003"/>
    <n v="0.71897529999999998"/>
  </r>
  <r>
    <x v="2"/>
    <n v="360"/>
    <x v="31"/>
    <x v="17"/>
    <n v="0.76542120000000002"/>
    <n v="0.73056589999999999"/>
  </r>
  <r>
    <x v="2"/>
    <n v="360"/>
    <x v="31"/>
    <x v="18"/>
    <n v="0.7783793"/>
    <n v="0.7418844"/>
  </r>
  <r>
    <x v="2"/>
    <n v="360"/>
    <x v="31"/>
    <x v="19"/>
    <n v="0.79106869999999996"/>
    <n v="0.75292159999999997"/>
  </r>
  <r>
    <x v="2"/>
    <n v="360"/>
    <x v="31"/>
    <x v="20"/>
    <n v="0.80353359999999996"/>
    <n v="0.76373210000000002"/>
  </r>
  <r>
    <x v="2"/>
    <n v="360"/>
    <x v="31"/>
    <x v="21"/>
    <n v="0.81572670000000003"/>
    <n v="0.77425029999999995"/>
  </r>
  <r>
    <x v="2"/>
    <n v="360"/>
    <x v="31"/>
    <x v="22"/>
    <n v="0.82772330000000005"/>
    <n v="0.78457120000000002"/>
  </r>
  <r>
    <x v="2"/>
    <n v="360"/>
    <x v="31"/>
    <x v="23"/>
    <n v="0.83947490000000002"/>
    <n v="0.7946278"/>
  </r>
  <r>
    <x v="2"/>
    <n v="360"/>
    <x v="31"/>
    <x v="24"/>
    <n v="0.85095509999999996"/>
    <n v="0.80449079999999995"/>
  </r>
  <r>
    <x v="2"/>
    <n v="360"/>
    <x v="31"/>
    <x v="25"/>
    <n v="0.86229160000000005"/>
    <n v="0.8141254"/>
  </r>
  <r>
    <x v="2"/>
    <n v="360"/>
    <x v="31"/>
    <x v="26"/>
    <n v="0.8734461"/>
    <n v="0.82357190000000002"/>
  </r>
  <r>
    <x v="2"/>
    <n v="360"/>
    <x v="31"/>
    <x v="27"/>
    <n v="0.88442299999999996"/>
    <n v="0.83281289999999997"/>
  </r>
  <r>
    <x v="2"/>
    <n v="360"/>
    <x v="31"/>
    <x v="28"/>
    <n v="0.89519680000000001"/>
    <n v="0.84187299999999998"/>
  </r>
  <r>
    <x v="2"/>
    <n v="360"/>
    <x v="31"/>
    <x v="29"/>
    <n v="0.90580119999999997"/>
    <n v="0.85073339999999997"/>
  </r>
  <r>
    <x v="2"/>
    <n v="360"/>
    <x v="31"/>
    <x v="30"/>
    <n v="0.91624099999999997"/>
    <n v="0.8594176"/>
  </r>
  <r>
    <x v="2"/>
    <n v="360"/>
    <x v="31"/>
    <x v="31"/>
    <n v="0.92655120000000002"/>
    <n v="0.867892"/>
  </r>
  <r>
    <x v="2"/>
    <n v="360"/>
    <x v="31"/>
    <x v="32"/>
    <n v="0.93667509999999998"/>
    <n v="0.87622469999999997"/>
  </r>
  <r>
    <x v="2"/>
    <n v="360"/>
    <x v="31"/>
    <x v="33"/>
    <n v="0.94667860000000004"/>
    <n v="0.88443539999999998"/>
  </r>
  <r>
    <x v="2"/>
    <n v="360"/>
    <x v="31"/>
    <x v="34"/>
    <n v="0.95650469999999999"/>
    <n v="0.89243930000000005"/>
  </r>
  <r>
    <x v="2"/>
    <n v="360"/>
    <x v="31"/>
    <x v="35"/>
    <n v="0.9662193"/>
    <n v="0.90032699999999999"/>
  </r>
  <r>
    <x v="2"/>
    <n v="360"/>
    <x v="31"/>
    <x v="36"/>
    <n v="0.97582659999999999"/>
    <n v="0.90810420000000003"/>
  </r>
  <r>
    <x v="2"/>
    <n v="360"/>
    <x v="31"/>
    <x v="37"/>
    <n v="0.98527019999999998"/>
    <n v="0.91568300000000002"/>
  </r>
  <r>
    <x v="2"/>
    <n v="360"/>
    <x v="31"/>
    <x v="38"/>
    <n v="0.99461500000000003"/>
    <n v="0.92316010000000004"/>
  </r>
  <r>
    <x v="2"/>
    <n v="360"/>
    <x v="31"/>
    <x v="39"/>
    <n v="1.0038351999999999"/>
    <n v="0.93049159999999997"/>
  </r>
  <r>
    <x v="2"/>
    <n v="370"/>
    <x v="32"/>
    <x v="0"/>
    <n v="0.40002700000000002"/>
    <n v="0.39098189999999999"/>
  </r>
  <r>
    <x v="2"/>
    <n v="370"/>
    <x v="32"/>
    <x v="1"/>
    <n v="0.46658260000000001"/>
    <n v="0.45601419999999998"/>
  </r>
  <r>
    <x v="2"/>
    <n v="370"/>
    <x v="32"/>
    <x v="2"/>
    <n v="0.53833240000000004"/>
    <n v="0.52632939999999995"/>
  </r>
  <r>
    <x v="2"/>
    <n v="370"/>
    <x v="32"/>
    <x v="3"/>
    <n v="0.58597379999999999"/>
    <n v="0.57238739999999999"/>
  </r>
  <r>
    <x v="2"/>
    <n v="370"/>
    <x v="32"/>
    <x v="4"/>
    <n v="0.60466470000000005"/>
    <n v="0.58953120000000003"/>
  </r>
  <r>
    <x v="2"/>
    <n v="370"/>
    <x v="32"/>
    <x v="5"/>
    <n v="0.62266350000000004"/>
    <n v="0.60596099999999997"/>
  </r>
  <r>
    <x v="2"/>
    <n v="370"/>
    <x v="32"/>
    <x v="6"/>
    <n v="0.64024139999999996"/>
    <n v="0.62194799999999995"/>
  </r>
  <r>
    <x v="2"/>
    <n v="370"/>
    <x v="32"/>
    <x v="7"/>
    <n v="0.65745819999999999"/>
    <n v="0.63755839999999997"/>
  </r>
  <r>
    <x v="2"/>
    <n v="370"/>
    <x v="32"/>
    <x v="8"/>
    <n v="0.67433160000000003"/>
    <n v="0.65281500000000003"/>
  </r>
  <r>
    <x v="2"/>
    <n v="370"/>
    <x v="32"/>
    <x v="9"/>
    <n v="0.69076919999999997"/>
    <n v="0.66771170000000002"/>
  </r>
  <r>
    <x v="2"/>
    <n v="370"/>
    <x v="32"/>
    <x v="10"/>
    <n v="0.7069377"/>
    <n v="0.68225639999999999"/>
  </r>
  <r>
    <x v="2"/>
    <n v="370"/>
    <x v="32"/>
    <x v="11"/>
    <n v="0.72274660000000002"/>
    <n v="0.69642939999999998"/>
  </r>
  <r>
    <x v="2"/>
    <n v="370"/>
    <x v="32"/>
    <x v="12"/>
    <n v="0.73821219999999999"/>
    <n v="0.71016849999999998"/>
  </r>
  <r>
    <x v="2"/>
    <n v="370"/>
    <x v="32"/>
    <x v="13"/>
    <n v="0.75333950000000005"/>
    <n v="0.72363230000000001"/>
  </r>
  <r>
    <x v="2"/>
    <n v="370"/>
    <x v="32"/>
    <x v="14"/>
    <n v="0.76813779999999998"/>
    <n v="0.73675809999999997"/>
  </r>
  <r>
    <x v="2"/>
    <n v="370"/>
    <x v="32"/>
    <x v="15"/>
    <n v="0.78261480000000005"/>
    <n v="0.749552"/>
  </r>
  <r>
    <x v="2"/>
    <n v="370"/>
    <x v="32"/>
    <x v="16"/>
    <n v="0.79676919999999996"/>
    <n v="0.76201010000000002"/>
  </r>
  <r>
    <x v="2"/>
    <n v="370"/>
    <x v="32"/>
    <x v="17"/>
    <n v="0.81065050000000005"/>
    <n v="0.77419159999999998"/>
  </r>
  <r>
    <x v="2"/>
    <n v="370"/>
    <x v="32"/>
    <x v="18"/>
    <n v="0.82425440000000005"/>
    <n v="0.78608769999999994"/>
  </r>
  <r>
    <x v="2"/>
    <n v="370"/>
    <x v="32"/>
    <x v="19"/>
    <n v="0.83757530000000002"/>
    <n v="0.79768810000000001"/>
  </r>
  <r>
    <x v="2"/>
    <n v="370"/>
    <x v="32"/>
    <x v="20"/>
    <n v="0.85060769999999997"/>
    <n v="0.80898230000000004"/>
  </r>
  <r>
    <x v="2"/>
    <n v="370"/>
    <x v="32"/>
    <x v="21"/>
    <n v="0.86343230000000004"/>
    <n v="0.82006939999999995"/>
  </r>
  <r>
    <x v="2"/>
    <n v="370"/>
    <x v="32"/>
    <x v="22"/>
    <n v="0.87599559999999999"/>
    <n v="0.83087869999999997"/>
  </r>
  <r>
    <x v="2"/>
    <n v="370"/>
    <x v="32"/>
    <x v="23"/>
    <n v="0.88835770000000003"/>
    <n v="0.84148429999999996"/>
  </r>
  <r>
    <x v="2"/>
    <n v="370"/>
    <x v="32"/>
    <x v="24"/>
    <n v="0.90037940000000005"/>
    <n v="0.85180869999999997"/>
  </r>
  <r>
    <x v="2"/>
    <n v="370"/>
    <x v="32"/>
    <x v="25"/>
    <n v="0.91227510000000001"/>
    <n v="0.86192769999999996"/>
  </r>
  <r>
    <x v="2"/>
    <n v="370"/>
    <x v="32"/>
    <x v="26"/>
    <n v="0.92397969999999996"/>
    <n v="0.87185259999999998"/>
  </r>
  <r>
    <x v="2"/>
    <n v="370"/>
    <x v="32"/>
    <x v="27"/>
    <n v="0.93546410000000002"/>
    <n v="0.88154310000000002"/>
  </r>
  <r>
    <x v="2"/>
    <n v="370"/>
    <x v="32"/>
    <x v="28"/>
    <n v="0.94679919999999995"/>
    <n v="0.89108189999999998"/>
  </r>
  <r>
    <x v="2"/>
    <n v="370"/>
    <x v="32"/>
    <x v="29"/>
    <n v="0.9579221"/>
    <n v="0.90038770000000001"/>
  </r>
  <r>
    <x v="2"/>
    <n v="370"/>
    <x v="32"/>
    <x v="30"/>
    <n v="0.96887100000000004"/>
    <n v="0.90950739999999997"/>
  </r>
  <r>
    <x v="2"/>
    <n v="370"/>
    <x v="32"/>
    <x v="31"/>
    <n v="0.97965049999999998"/>
    <n v="0.91836320000000005"/>
  </r>
  <r>
    <x v="2"/>
    <n v="370"/>
    <x v="32"/>
    <x v="32"/>
    <n v="0.99029979999999995"/>
    <n v="0.92715950000000003"/>
  </r>
  <r>
    <x v="2"/>
    <n v="370"/>
    <x v="32"/>
    <x v="33"/>
    <n v="1.0007542"/>
    <n v="0.93573240000000002"/>
  </r>
  <r>
    <x v="2"/>
    <n v="370"/>
    <x v="32"/>
    <x v="34"/>
    <n v="1.0110878000000001"/>
    <n v="0.94418060000000004"/>
  </r>
  <r>
    <x v="2"/>
    <n v="370"/>
    <x v="32"/>
    <x v="35"/>
    <n v="1.0212703000000001"/>
    <n v="0.95246059999999999"/>
  </r>
  <r>
    <x v="2"/>
    <n v="370"/>
    <x v="32"/>
    <x v="36"/>
    <n v="1.0313066"/>
    <n v="0.96057519999999996"/>
  </r>
  <r>
    <x v="2"/>
    <n v="370"/>
    <x v="32"/>
    <x v="37"/>
    <n v="1.0412352"/>
    <n v="0.96858560000000005"/>
  </r>
  <r>
    <x v="2"/>
    <n v="370"/>
    <x v="32"/>
    <x v="38"/>
    <n v="1.0510265000000001"/>
    <n v="0.97642119999999999"/>
  </r>
  <r>
    <x v="2"/>
    <n v="370"/>
    <x v="32"/>
    <x v="39"/>
    <n v="1.0606852"/>
    <n v="0.98411150000000003"/>
  </r>
  <r>
    <x v="2"/>
    <n v="380"/>
    <x v="33"/>
    <x v="0"/>
    <n v="0.42169469999999998"/>
    <n v="0.4122171"/>
  </r>
  <r>
    <x v="2"/>
    <n v="380"/>
    <x v="33"/>
    <x v="1"/>
    <n v="0.49189650000000001"/>
    <n v="0.48083090000000001"/>
  </r>
  <r>
    <x v="2"/>
    <n v="380"/>
    <x v="33"/>
    <x v="2"/>
    <n v="0.56672719999999999"/>
    <n v="0.55414790000000003"/>
  </r>
  <r>
    <x v="2"/>
    <n v="380"/>
    <x v="33"/>
    <x v="3"/>
    <n v="0.62190469999999998"/>
    <n v="0.60767349999999998"/>
  </r>
  <r>
    <x v="2"/>
    <n v="380"/>
    <x v="33"/>
    <x v="4"/>
    <n v="0.64156020000000002"/>
    <n v="0.62571239999999995"/>
  </r>
  <r>
    <x v="2"/>
    <n v="380"/>
    <x v="33"/>
    <x v="5"/>
    <n v="0.6604563"/>
    <n v="0.64296640000000005"/>
  </r>
  <r>
    <x v="2"/>
    <n v="380"/>
    <x v="33"/>
    <x v="6"/>
    <n v="0.67887640000000005"/>
    <n v="0.6597269"/>
  </r>
  <r>
    <x v="2"/>
    <n v="380"/>
    <x v="33"/>
    <x v="7"/>
    <n v="0.6969109"/>
    <n v="0.67608769999999996"/>
  </r>
  <r>
    <x v="2"/>
    <n v="380"/>
    <x v="33"/>
    <x v="8"/>
    <n v="0.7145764"/>
    <n v="0.69206080000000003"/>
  </r>
  <r>
    <x v="2"/>
    <n v="380"/>
    <x v="33"/>
    <x v="9"/>
    <n v="0.73179910000000004"/>
    <n v="0.70767550000000001"/>
  </r>
  <r>
    <x v="2"/>
    <n v="380"/>
    <x v="33"/>
    <x v="10"/>
    <n v="0.74872019999999995"/>
    <n v="0.7229044"/>
  </r>
  <r>
    <x v="2"/>
    <n v="380"/>
    <x v="33"/>
    <x v="11"/>
    <n v="0.76528929999999995"/>
    <n v="0.73776319999999995"/>
  </r>
  <r>
    <x v="2"/>
    <n v="380"/>
    <x v="33"/>
    <x v="12"/>
    <n v="0.78147390000000005"/>
    <n v="0.75214409999999998"/>
  </r>
  <r>
    <x v="2"/>
    <n v="380"/>
    <x v="33"/>
    <x v="13"/>
    <n v="0.79733149999999997"/>
    <n v="0.76626970000000005"/>
  </r>
  <r>
    <x v="2"/>
    <n v="380"/>
    <x v="33"/>
    <x v="14"/>
    <n v="0.81282710000000002"/>
    <n v="0.78001860000000001"/>
  </r>
  <r>
    <x v="2"/>
    <n v="380"/>
    <x v="33"/>
    <x v="15"/>
    <n v="0.82800490000000004"/>
    <n v="0.79344460000000006"/>
  </r>
  <r>
    <x v="2"/>
    <n v="380"/>
    <x v="33"/>
    <x v="16"/>
    <n v="0.84284409999999998"/>
    <n v="0.80651819999999996"/>
  </r>
  <r>
    <x v="2"/>
    <n v="380"/>
    <x v="33"/>
    <x v="17"/>
    <n v="0.85737379999999996"/>
    <n v="0.81927170000000005"/>
  </r>
  <r>
    <x v="2"/>
    <n v="380"/>
    <x v="33"/>
    <x v="18"/>
    <n v="0.87160959999999998"/>
    <n v="0.83172259999999998"/>
  </r>
  <r>
    <x v="2"/>
    <n v="380"/>
    <x v="33"/>
    <x v="19"/>
    <n v="0.88557390000000002"/>
    <n v="0.84389559999999997"/>
  </r>
  <r>
    <x v="2"/>
    <n v="380"/>
    <x v="33"/>
    <x v="20"/>
    <n v="0.89923330000000001"/>
    <n v="0.85574439999999996"/>
  </r>
  <r>
    <x v="2"/>
    <n v="380"/>
    <x v="33"/>
    <x v="21"/>
    <n v="0.91267750000000003"/>
    <n v="0.86738119999999996"/>
  </r>
  <r>
    <x v="2"/>
    <n v="380"/>
    <x v="33"/>
    <x v="22"/>
    <n v="0.92584549999999999"/>
    <n v="0.87872260000000002"/>
  </r>
  <r>
    <x v="2"/>
    <n v="380"/>
    <x v="33"/>
    <x v="23"/>
    <n v="0.93876970000000004"/>
    <n v="0.8898102"/>
  </r>
  <r>
    <x v="2"/>
    <n v="380"/>
    <x v="33"/>
    <x v="24"/>
    <n v="0.95137070000000001"/>
    <n v="0.90063990000000005"/>
  </r>
  <r>
    <x v="2"/>
    <n v="380"/>
    <x v="33"/>
    <x v="25"/>
    <n v="0.96383629999999998"/>
    <n v="0.91125959999999995"/>
  </r>
  <r>
    <x v="2"/>
    <n v="380"/>
    <x v="33"/>
    <x v="26"/>
    <n v="0.97610129999999995"/>
    <n v="0.92167100000000002"/>
  </r>
  <r>
    <x v="2"/>
    <n v="380"/>
    <x v="33"/>
    <x v="27"/>
    <n v="0.98813269999999997"/>
    <n v="0.93183249999999995"/>
  </r>
  <r>
    <x v="2"/>
    <n v="380"/>
    <x v="33"/>
    <x v="28"/>
    <n v="0.99997130000000001"/>
    <n v="0.94178819999999996"/>
  </r>
  <r>
    <x v="2"/>
    <n v="380"/>
    <x v="33"/>
    <x v="29"/>
    <n v="1.0116217000000001"/>
    <n v="0.95154629999999996"/>
  </r>
  <r>
    <x v="2"/>
    <n v="380"/>
    <x v="33"/>
    <x v="30"/>
    <n v="1.0231271"/>
    <n v="0.96115899999999999"/>
  </r>
  <r>
    <x v="2"/>
    <n v="380"/>
    <x v="33"/>
    <x v="31"/>
    <n v="1.0344150999999999"/>
    <n v="0.97044569999999997"/>
  </r>
  <r>
    <x v="2"/>
    <n v="380"/>
    <x v="33"/>
    <x v="32"/>
    <n v="1.0455287"/>
    <n v="0.97961659999999995"/>
  </r>
  <r>
    <x v="2"/>
    <n v="380"/>
    <x v="33"/>
    <x v="33"/>
    <n v="1.0565116999999999"/>
    <n v="0.98865440000000004"/>
  </r>
  <r>
    <x v="2"/>
    <n v="380"/>
    <x v="33"/>
    <x v="34"/>
    <n v="1.0673299000000001"/>
    <n v="0.99751000000000001"/>
  </r>
  <r>
    <x v="2"/>
    <n v="380"/>
    <x v="33"/>
    <x v="35"/>
    <n v="1.0779879000000001"/>
    <n v="1.0061789000000001"/>
  </r>
  <r>
    <x v="2"/>
    <n v="380"/>
    <x v="33"/>
    <x v="36"/>
    <n v="1.0884906000000001"/>
    <n v="1.0146881999999999"/>
  </r>
  <r>
    <x v="2"/>
    <n v="380"/>
    <x v="33"/>
    <x v="37"/>
    <n v="1.0988811000000001"/>
    <n v="1.023074"/>
  </r>
  <r>
    <x v="2"/>
    <n v="380"/>
    <x v="33"/>
    <x v="38"/>
    <n v="1.1090880000000001"/>
    <n v="1.0312365999999999"/>
  </r>
  <r>
    <x v="2"/>
    <n v="380"/>
    <x v="33"/>
    <x v="39"/>
    <n v="1.1192291999999999"/>
    <n v="1.0395007000000001"/>
  </r>
  <r>
    <x v="2"/>
    <n v="390"/>
    <x v="34"/>
    <x v="0"/>
    <n v="0.44391720000000001"/>
    <n v="0.43399890000000002"/>
  </r>
  <r>
    <x v="2"/>
    <n v="390"/>
    <x v="34"/>
    <x v="1"/>
    <n v="0.51787130000000003"/>
    <n v="0.5062816"/>
  </r>
  <r>
    <x v="2"/>
    <n v="390"/>
    <x v="34"/>
    <x v="2"/>
    <n v="0.59582239999999997"/>
    <n v="0.58265149999999999"/>
  </r>
  <r>
    <x v="2"/>
    <n v="390"/>
    <x v="34"/>
    <x v="3"/>
    <n v="0.65908630000000001"/>
    <n v="0.64419340000000003"/>
  </r>
  <r>
    <x v="2"/>
    <n v="390"/>
    <x v="34"/>
    <x v="4"/>
    <n v="0.67974979999999996"/>
    <n v="0.66317020000000004"/>
  </r>
  <r>
    <x v="2"/>
    <n v="390"/>
    <x v="34"/>
    <x v="5"/>
    <n v="0.69957159999999996"/>
    <n v="0.6812764"/>
  </r>
  <r>
    <x v="2"/>
    <n v="390"/>
    <x v="34"/>
    <x v="6"/>
    <n v="0.71885949999999998"/>
    <n v="0.69883399999999996"/>
  </r>
  <r>
    <x v="2"/>
    <n v="390"/>
    <x v="34"/>
    <x v="7"/>
    <n v="0.73772839999999995"/>
    <n v="0.71595339999999996"/>
  </r>
  <r>
    <x v="2"/>
    <n v="390"/>
    <x v="34"/>
    <x v="8"/>
    <n v="0.7562084"/>
    <n v="0.73267130000000003"/>
  </r>
  <r>
    <x v="2"/>
    <n v="390"/>
    <x v="34"/>
    <x v="9"/>
    <n v="0.77422740000000001"/>
    <n v="0.74901030000000002"/>
  </r>
  <r>
    <x v="2"/>
    <n v="390"/>
    <x v="34"/>
    <x v="10"/>
    <n v="0.79193170000000002"/>
    <n v="0.76494359999999995"/>
  </r>
  <r>
    <x v="2"/>
    <n v="390"/>
    <x v="34"/>
    <x v="11"/>
    <n v="0.80925449999999999"/>
    <n v="0.78048720000000005"/>
  </r>
  <r>
    <x v="2"/>
    <n v="390"/>
    <x v="34"/>
    <x v="12"/>
    <n v="0.8261984"/>
    <n v="0.79555169999999997"/>
  </r>
  <r>
    <x v="2"/>
    <n v="390"/>
    <x v="34"/>
    <x v="13"/>
    <n v="0.84276660000000003"/>
    <n v="0.81031299999999995"/>
  </r>
  <r>
    <x v="2"/>
    <n v="390"/>
    <x v="34"/>
    <x v="14"/>
    <n v="0.85899000000000003"/>
    <n v="0.82471890000000003"/>
  </r>
  <r>
    <x v="2"/>
    <n v="390"/>
    <x v="34"/>
    <x v="15"/>
    <n v="0.87485900000000005"/>
    <n v="0.83875940000000004"/>
  </r>
  <r>
    <x v="2"/>
    <n v="390"/>
    <x v="34"/>
    <x v="16"/>
    <n v="0.89039550000000001"/>
    <n v="0.85245839999999995"/>
  </r>
  <r>
    <x v="2"/>
    <n v="390"/>
    <x v="34"/>
    <x v="17"/>
    <n v="0.90560850000000004"/>
    <n v="0.86582360000000003"/>
  </r>
  <r>
    <x v="2"/>
    <n v="390"/>
    <x v="34"/>
    <x v="18"/>
    <n v="0.92051430000000001"/>
    <n v="0.87887360000000003"/>
  </r>
  <r>
    <x v="2"/>
    <n v="390"/>
    <x v="34"/>
    <x v="19"/>
    <n v="0.93510380000000004"/>
    <n v="0.89159109999999997"/>
  </r>
  <r>
    <x v="2"/>
    <n v="390"/>
    <x v="34"/>
    <x v="20"/>
    <n v="0.94940259999999999"/>
    <n v="0.90400670000000005"/>
  </r>
  <r>
    <x v="2"/>
    <n v="390"/>
    <x v="34"/>
    <x v="21"/>
    <n v="0.96344289999999999"/>
    <n v="0.91615729999999995"/>
  </r>
  <r>
    <x v="2"/>
    <n v="390"/>
    <x v="34"/>
    <x v="22"/>
    <n v="0.97722600000000004"/>
    <n v="0.92804070000000005"/>
  </r>
  <r>
    <x v="2"/>
    <n v="390"/>
    <x v="34"/>
    <x v="23"/>
    <n v="0.99075279999999999"/>
    <n v="0.93965549999999998"/>
  </r>
  <r>
    <x v="2"/>
    <n v="390"/>
    <x v="34"/>
    <x v="24"/>
    <n v="1.0039438999999999"/>
    <n v="0.95100030000000002"/>
  </r>
  <r>
    <x v="2"/>
    <n v="390"/>
    <x v="34"/>
    <x v="25"/>
    <n v="1.0169897000000001"/>
    <n v="0.9621286"/>
  </r>
  <r>
    <x v="2"/>
    <n v="390"/>
    <x v="34"/>
    <x v="26"/>
    <n v="1.0298255000000001"/>
    <n v="0.97303260000000003"/>
  </r>
  <r>
    <x v="2"/>
    <n v="390"/>
    <x v="34"/>
    <x v="27"/>
    <n v="1.0424135999999999"/>
    <n v="0.98367309999999997"/>
  </r>
  <r>
    <x v="2"/>
    <n v="390"/>
    <x v="34"/>
    <x v="28"/>
    <n v="1.0547989"/>
    <n v="0.99410080000000001"/>
  </r>
  <r>
    <x v="2"/>
    <n v="390"/>
    <x v="34"/>
    <x v="29"/>
    <n v="1.0669861"/>
    <n v="1.0043187"/>
  </r>
  <r>
    <x v="2"/>
    <n v="390"/>
    <x v="34"/>
    <x v="30"/>
    <n v="1.0789797000000001"/>
    <n v="1.01433"/>
  </r>
  <r>
    <x v="2"/>
    <n v="390"/>
    <x v="34"/>
    <x v="31"/>
    <n v="1.0908279000000001"/>
    <n v="1.0241107"/>
  </r>
  <r>
    <x v="2"/>
    <n v="390"/>
    <x v="34"/>
    <x v="32"/>
    <n v="1.1024484999999999"/>
    <n v="1.0337099999999999"/>
  </r>
  <r>
    <x v="2"/>
    <n v="390"/>
    <x v="34"/>
    <x v="33"/>
    <n v="1.1139334000000001"/>
    <n v="1.0431717"/>
  </r>
  <r>
    <x v="2"/>
    <n v="390"/>
    <x v="34"/>
    <x v="34"/>
    <n v="1.1252002000000001"/>
    <n v="1.0523806"/>
  </r>
  <r>
    <x v="2"/>
    <n v="390"/>
    <x v="34"/>
    <x v="35"/>
    <n v="1.1363411000000001"/>
    <n v="1.0614604999999999"/>
  </r>
  <r>
    <x v="2"/>
    <n v="390"/>
    <x v="34"/>
    <x v="36"/>
    <n v="1.1473605"/>
    <n v="1.0704134000000001"/>
  </r>
  <r>
    <x v="2"/>
    <n v="390"/>
    <x v="34"/>
    <x v="37"/>
    <n v="1.1581771999999999"/>
    <n v="1.0791269999999999"/>
  </r>
  <r>
    <x v="2"/>
    <n v="390"/>
    <x v="34"/>
    <x v="38"/>
    <n v="1.168882"/>
    <n v="1.0877216000000001"/>
  </r>
  <r>
    <x v="2"/>
    <n v="390"/>
    <x v="34"/>
    <x v="39"/>
    <n v="1.1794789000000001"/>
    <n v="1.0962045"/>
  </r>
  <r>
    <x v="2"/>
    <n v="400"/>
    <x v="35"/>
    <x v="0"/>
    <n v="0.46670450000000002"/>
    <n v="0.45633560000000001"/>
  </r>
  <r>
    <x v="2"/>
    <n v="400"/>
    <x v="35"/>
    <x v="1"/>
    <n v="0.54451369999999999"/>
    <n v="0.53239510000000001"/>
  </r>
  <r>
    <x v="2"/>
    <n v="400"/>
    <x v="35"/>
    <x v="2"/>
    <n v="0.62560899999999997"/>
    <n v="0.61183419999999999"/>
  </r>
  <r>
    <x v="2"/>
    <n v="400"/>
    <x v="35"/>
    <x v="3"/>
    <n v="0.6975228"/>
    <n v="0.68195459999999997"/>
  </r>
  <r>
    <x v="2"/>
    <n v="400"/>
    <x v="35"/>
    <x v="4"/>
    <n v="0.719252"/>
    <n v="0.70192089999999996"/>
  </r>
  <r>
    <x v="2"/>
    <n v="400"/>
    <x v="35"/>
    <x v="5"/>
    <n v="0.74002480000000004"/>
    <n v="0.72090609999999999"/>
  </r>
  <r>
    <x v="2"/>
    <n v="400"/>
    <x v="35"/>
    <x v="6"/>
    <n v="0.76020719999999997"/>
    <n v="0.7392822"/>
  </r>
  <r>
    <x v="2"/>
    <n v="400"/>
    <x v="35"/>
    <x v="7"/>
    <n v="0.77993120000000005"/>
    <n v="0.75718390000000002"/>
  </r>
  <r>
    <x v="2"/>
    <n v="400"/>
    <x v="35"/>
    <x v="8"/>
    <n v="0.79924019999999996"/>
    <n v="0.77465589999999995"/>
  </r>
  <r>
    <x v="2"/>
    <n v="400"/>
    <x v="35"/>
    <x v="9"/>
    <n v="0.81806939999999995"/>
    <n v="0.79173110000000002"/>
  </r>
  <r>
    <x v="2"/>
    <n v="400"/>
    <x v="35"/>
    <x v="10"/>
    <n v="0.83657060000000005"/>
    <n v="0.80838770000000004"/>
  </r>
  <r>
    <x v="2"/>
    <n v="400"/>
    <x v="35"/>
    <x v="11"/>
    <n v="0.85467110000000002"/>
    <n v="0.82463430000000004"/>
  </r>
  <r>
    <x v="2"/>
    <n v="400"/>
    <x v="35"/>
    <x v="12"/>
    <n v="0.8723727"/>
    <n v="0.84038409999999997"/>
  </r>
  <r>
    <x v="2"/>
    <n v="400"/>
    <x v="35"/>
    <x v="13"/>
    <n v="0.88969949999999998"/>
    <n v="0.85582740000000002"/>
  </r>
  <r>
    <x v="2"/>
    <n v="400"/>
    <x v="35"/>
    <x v="14"/>
    <n v="0.90664440000000002"/>
    <n v="0.87087709999999996"/>
  </r>
  <r>
    <x v="2"/>
    <n v="400"/>
    <x v="35"/>
    <x v="15"/>
    <n v="0.92324130000000004"/>
    <n v="0.88557269999999999"/>
  </r>
  <r>
    <x v="2"/>
    <n v="400"/>
    <x v="35"/>
    <x v="16"/>
    <n v="0.93946180000000001"/>
    <n v="0.89987589999999995"/>
  </r>
  <r>
    <x v="2"/>
    <n v="400"/>
    <x v="35"/>
    <x v="17"/>
    <n v="0.95537190000000005"/>
    <n v="0.91386509999999999"/>
  </r>
  <r>
    <x v="2"/>
    <n v="400"/>
    <x v="35"/>
    <x v="18"/>
    <n v="0.97092659999999997"/>
    <n v="0.92748149999999996"/>
  </r>
  <r>
    <x v="2"/>
    <n v="400"/>
    <x v="35"/>
    <x v="19"/>
    <n v="0.98618150000000004"/>
    <n v="0.94079040000000003"/>
  </r>
  <r>
    <x v="2"/>
    <n v="400"/>
    <x v="35"/>
    <x v="20"/>
    <n v="1.0011315999999999"/>
    <n v="0.95378320000000005"/>
  </r>
  <r>
    <x v="2"/>
    <n v="400"/>
    <x v="35"/>
    <x v="21"/>
    <n v="1.0158119999999999"/>
    <n v="0.96650360000000002"/>
  </r>
  <r>
    <x v="2"/>
    <n v="400"/>
    <x v="35"/>
    <x v="22"/>
    <n v="1.0302229000000001"/>
    <n v="0.97893439999999998"/>
  </r>
  <r>
    <x v="2"/>
    <n v="400"/>
    <x v="35"/>
    <x v="23"/>
    <n v="1.0443218000000001"/>
    <n v="0.99103580000000002"/>
  </r>
  <r>
    <x v="2"/>
    <n v="400"/>
    <x v="35"/>
    <x v="24"/>
    <n v="1.0581573"/>
    <n v="1.0029617"/>
  </r>
  <r>
    <x v="2"/>
    <n v="400"/>
    <x v="35"/>
    <x v="25"/>
    <n v="1.0717497"/>
    <n v="1.0145388"/>
  </r>
  <r>
    <x v="2"/>
    <n v="400"/>
    <x v="35"/>
    <x v="26"/>
    <n v="1.0851662"/>
    <n v="1.0259535"/>
  </r>
  <r>
    <x v="2"/>
    <n v="400"/>
    <x v="35"/>
    <x v="27"/>
    <n v="1.0983204"/>
    <n v="1.0370817999999999"/>
  </r>
  <r>
    <x v="2"/>
    <n v="400"/>
    <x v="35"/>
    <x v="28"/>
    <n v="1.1112616"/>
    <n v="1.047987"/>
  </r>
  <r>
    <x v="2"/>
    <n v="400"/>
    <x v="35"/>
    <x v="29"/>
    <n v="1.1239942999999999"/>
    <n v="1.0586724000000001"/>
  </r>
  <r>
    <x v="2"/>
    <n v="400"/>
    <x v="35"/>
    <x v="30"/>
    <n v="1.1365234"/>
    <n v="1.0690636"/>
  </r>
  <r>
    <x v="2"/>
    <n v="400"/>
    <x v="35"/>
    <x v="31"/>
    <n v="1.1488531"/>
    <n v="1.0793075000000001"/>
  </r>
  <r>
    <x v="2"/>
    <n v="400"/>
    <x v="35"/>
    <x v="32"/>
    <n v="1.1610369"/>
    <n v="1.0894036"/>
  </r>
  <r>
    <x v="2"/>
    <n v="400"/>
    <x v="35"/>
    <x v="33"/>
    <n v="1.1729830000000001"/>
    <n v="1.0992308"/>
  </r>
  <r>
    <x v="2"/>
    <n v="400"/>
    <x v="35"/>
    <x v="34"/>
    <n v="1.184793"/>
    <n v="1.1089171"/>
  </r>
  <r>
    <x v="2"/>
    <n v="400"/>
    <x v="35"/>
    <x v="35"/>
    <n v="1.1964237"/>
    <n v="1.1183997999999999"/>
  </r>
  <r>
    <x v="2"/>
    <n v="400"/>
    <x v="35"/>
    <x v="36"/>
    <n v="1.2079280999999999"/>
    <n v="1.1277604999999999"/>
  </r>
  <r>
    <x v="2"/>
    <n v="400"/>
    <x v="35"/>
    <x v="37"/>
    <n v="1.2192152999999999"/>
    <n v="1.1368604"/>
  </r>
  <r>
    <x v="2"/>
    <n v="400"/>
    <x v="35"/>
    <x v="38"/>
    <n v="1.2303862999999999"/>
    <n v="1.1458371999999999"/>
  </r>
  <r>
    <x v="2"/>
    <n v="400"/>
    <x v="35"/>
    <x v="39"/>
    <n v="1.2414451"/>
    <n v="1.1546962999999999"/>
  </r>
  <r>
    <x v="2"/>
    <n v="410"/>
    <x v="36"/>
    <x v="0"/>
    <n v="0.49006739999999999"/>
    <n v="0.479236"/>
  </r>
  <r>
    <x v="2"/>
    <n v="410"/>
    <x v="36"/>
    <x v="1"/>
    <n v="0.57181689999999996"/>
    <n v="0.55915820000000005"/>
  </r>
  <r>
    <x v="2"/>
    <n v="410"/>
    <x v="36"/>
    <x v="2"/>
    <n v="0.65617610000000004"/>
    <n v="0.64169880000000001"/>
  </r>
  <r>
    <x v="2"/>
    <n v="410"/>
    <x v="36"/>
    <x v="3"/>
    <n v="0.7326433"/>
    <n v="0.71638270000000004"/>
  </r>
  <r>
    <x v="2"/>
    <n v="410"/>
    <x v="36"/>
    <x v="4"/>
    <n v="0.7600673"/>
    <n v="0.7419694"/>
  </r>
  <r>
    <x v="2"/>
    <n v="410"/>
    <x v="36"/>
    <x v="5"/>
    <n v="0.78183320000000001"/>
    <n v="0.76187050000000001"/>
  </r>
  <r>
    <x v="2"/>
    <n v="410"/>
    <x v="36"/>
    <x v="6"/>
    <n v="0.80293400000000004"/>
    <n v="0.78108820000000001"/>
  </r>
  <r>
    <x v="2"/>
    <n v="410"/>
    <x v="36"/>
    <x v="7"/>
    <n v="0.82353350000000003"/>
    <n v="0.79979040000000001"/>
  </r>
  <r>
    <x v="2"/>
    <n v="410"/>
    <x v="36"/>
    <x v="8"/>
    <n v="0.84362250000000005"/>
    <n v="0.81805050000000001"/>
  </r>
  <r>
    <x v="2"/>
    <n v="410"/>
    <x v="36"/>
    <x v="9"/>
    <n v="0.86335010000000001"/>
    <n v="0.83586559999999999"/>
  </r>
  <r>
    <x v="2"/>
    <n v="410"/>
    <x v="36"/>
    <x v="10"/>
    <n v="0.88265059999999995"/>
    <n v="0.85324230000000001"/>
  </r>
  <r>
    <x v="2"/>
    <n v="410"/>
    <x v="36"/>
    <x v="11"/>
    <n v="0.90155759999999996"/>
    <n v="0.87022270000000002"/>
  </r>
  <r>
    <x v="2"/>
    <n v="410"/>
    <x v="36"/>
    <x v="12"/>
    <n v="0.9200296"/>
    <n v="0.88666409999999996"/>
  </r>
  <r>
    <x v="2"/>
    <n v="410"/>
    <x v="36"/>
    <x v="13"/>
    <n v="0.93810680000000002"/>
    <n v="0.90277779999999996"/>
  </r>
  <r>
    <x v="2"/>
    <n v="410"/>
    <x v="36"/>
    <x v="14"/>
    <n v="0.95580770000000004"/>
    <n v="0.91851539999999998"/>
  </r>
  <r>
    <x v="2"/>
    <n v="410"/>
    <x v="36"/>
    <x v="15"/>
    <n v="0.97311709999999996"/>
    <n v="0.93383720000000003"/>
  </r>
  <r>
    <x v="2"/>
    <n v="410"/>
    <x v="36"/>
    <x v="16"/>
    <n v="0.99005989999999999"/>
    <n v="0.94878759999999995"/>
  </r>
  <r>
    <x v="2"/>
    <n v="410"/>
    <x v="36"/>
    <x v="17"/>
    <n v="1.0066447000000001"/>
    <n v="0.96336869999999997"/>
  </r>
  <r>
    <x v="2"/>
    <n v="410"/>
    <x v="36"/>
    <x v="18"/>
    <n v="1.0229282"/>
    <n v="0.97764649999999997"/>
  </r>
  <r>
    <x v="2"/>
    <n v="410"/>
    <x v="36"/>
    <x v="19"/>
    <n v="1.0388225"/>
    <n v="0.9915098"/>
  </r>
  <r>
    <x v="2"/>
    <n v="410"/>
    <x v="36"/>
    <x v="20"/>
    <n v="1.0544359000000001"/>
    <n v="1.0050885000000001"/>
  </r>
  <r>
    <x v="2"/>
    <n v="410"/>
    <x v="36"/>
    <x v="21"/>
    <n v="1.0697680000000001"/>
    <n v="1.0183807"/>
  </r>
  <r>
    <x v="2"/>
    <n v="410"/>
    <x v="36"/>
    <x v="22"/>
    <n v="1.0847720000000001"/>
    <n v="1.0313209000000001"/>
  </r>
  <r>
    <x v="2"/>
    <n v="410"/>
    <x v="36"/>
    <x v="23"/>
    <n v="1.0995379000000001"/>
    <n v="1.0440221999999999"/>
  </r>
  <r>
    <x v="2"/>
    <n v="410"/>
    <x v="36"/>
    <x v="24"/>
    <n v="1.1139416"/>
    <n v="1.0564236"/>
  </r>
  <r>
    <x v="2"/>
    <n v="410"/>
    <x v="36"/>
    <x v="25"/>
    <n v="1.1281795999999999"/>
    <n v="1.0685857000000001"/>
  </r>
  <r>
    <x v="2"/>
    <n v="410"/>
    <x v="36"/>
    <x v="26"/>
    <n v="1.1421367"/>
    <n v="1.0804473999999999"/>
  </r>
  <r>
    <x v="2"/>
    <n v="410"/>
    <x v="36"/>
    <x v="27"/>
    <n v="1.1558660999999999"/>
    <n v="1.0920718"/>
  </r>
  <r>
    <x v="2"/>
    <n v="410"/>
    <x v="36"/>
    <x v="28"/>
    <n v="1.1693722"/>
    <n v="1.1034619999999999"/>
  </r>
  <r>
    <x v="2"/>
    <n v="410"/>
    <x v="36"/>
    <x v="29"/>
    <n v="1.1826592"/>
    <n v="1.1146206999999999"/>
  </r>
  <r>
    <x v="2"/>
    <n v="410"/>
    <x v="36"/>
    <x v="30"/>
    <n v="1.1957317000000001"/>
    <n v="1.1254731"/>
  </r>
  <r>
    <x v="2"/>
    <n v="410"/>
    <x v="36"/>
    <x v="31"/>
    <n v="1.2085942999999999"/>
    <n v="1.1361692999999999"/>
  </r>
  <r>
    <x v="2"/>
    <n v="410"/>
    <x v="36"/>
    <x v="32"/>
    <n v="1.2213058999999999"/>
    <n v="1.146711"/>
  </r>
  <r>
    <x v="2"/>
    <n v="410"/>
    <x v="36"/>
    <x v="33"/>
    <n v="1.2337638"/>
    <n v="1.1569665"/>
  </r>
  <r>
    <x v="2"/>
    <n v="410"/>
    <x v="36"/>
    <x v="34"/>
    <n v="1.2460807"/>
    <n v="1.1670761000000001"/>
  </r>
  <r>
    <x v="2"/>
    <n v="410"/>
    <x v="36"/>
    <x v="35"/>
    <n v="1.2582078999999999"/>
    <n v="1.1769765000000001"/>
  </r>
  <r>
    <x v="2"/>
    <n v="410"/>
    <x v="36"/>
    <x v="36"/>
    <n v="1.2702042"/>
    <n v="1.1867403000000001"/>
  </r>
  <r>
    <x v="2"/>
    <n v="410"/>
    <x v="36"/>
    <x v="37"/>
    <n v="1.2820208"/>
    <n v="1.1963024"/>
  </r>
  <r>
    <x v="2"/>
    <n v="410"/>
    <x v="36"/>
    <x v="38"/>
    <n v="1.2936635999999999"/>
    <n v="1.2056658"/>
  </r>
  <r>
    <x v="2"/>
    <n v="410"/>
    <x v="36"/>
    <x v="39"/>
    <n v="1.3051379000000001"/>
    <n v="1.2148346999999999"/>
  </r>
  <r>
    <x v="2"/>
    <n v="420"/>
    <x v="37"/>
    <x v="0"/>
    <n v="0.51398429999999995"/>
    <n v="0.50268250000000003"/>
  </r>
  <r>
    <x v="2"/>
    <n v="420"/>
    <x v="37"/>
    <x v="1"/>
    <n v="0.59977309999999995"/>
    <n v="0.58656470000000005"/>
  </r>
  <r>
    <x v="2"/>
    <n v="420"/>
    <x v="37"/>
    <x v="2"/>
    <n v="0.6873532"/>
    <n v="0.67225100000000004"/>
  </r>
  <r>
    <x v="2"/>
    <n v="420"/>
    <x v="37"/>
    <x v="3"/>
    <n v="0.76746380000000003"/>
    <n v="0.75049390000000005"/>
  </r>
  <r>
    <x v="2"/>
    <n v="420"/>
    <x v="37"/>
    <x v="4"/>
    <n v="0.80221260000000005"/>
    <n v="0.78333070000000005"/>
  </r>
  <r>
    <x v="2"/>
    <n v="420"/>
    <x v="37"/>
    <x v="5"/>
    <n v="0.82500819999999997"/>
    <n v="0.80418279999999998"/>
  </r>
  <r>
    <x v="2"/>
    <n v="420"/>
    <x v="37"/>
    <x v="6"/>
    <n v="0.84705629999999998"/>
    <n v="0.82427379999999995"/>
  </r>
  <r>
    <x v="2"/>
    <n v="420"/>
    <x v="37"/>
    <x v="7"/>
    <n v="0.86855459999999995"/>
    <n v="0.84379499999999996"/>
  </r>
  <r>
    <x v="2"/>
    <n v="420"/>
    <x v="37"/>
    <x v="8"/>
    <n v="0.88950859999999998"/>
    <n v="0.86284150000000004"/>
  </r>
  <r>
    <x v="2"/>
    <n v="420"/>
    <x v="37"/>
    <x v="9"/>
    <n v="0.91007559999999998"/>
    <n v="0.8814168"/>
  </r>
  <r>
    <x v="2"/>
    <n v="420"/>
    <x v="37"/>
    <x v="10"/>
    <n v="0.93021620000000005"/>
    <n v="0.89956029999999998"/>
  </r>
  <r>
    <x v="2"/>
    <n v="420"/>
    <x v="37"/>
    <x v="11"/>
    <n v="0.94991199999999998"/>
    <n v="0.91716900000000001"/>
  </r>
  <r>
    <x v="2"/>
    <n v="420"/>
    <x v="37"/>
    <x v="12"/>
    <n v="0.96918689999999996"/>
    <n v="0.93441419999999997"/>
  </r>
  <r>
    <x v="2"/>
    <n v="420"/>
    <x v="37"/>
    <x v="13"/>
    <n v="0.9880525"/>
    <n v="0.95124350000000002"/>
  </r>
  <r>
    <x v="2"/>
    <n v="420"/>
    <x v="37"/>
    <x v="14"/>
    <n v="1.0064975"/>
    <n v="0.96763520000000003"/>
  </r>
  <r>
    <x v="2"/>
    <n v="420"/>
    <x v="37"/>
    <x v="15"/>
    <n v="1.0245614000000001"/>
    <n v="0.98364110000000005"/>
  </r>
  <r>
    <x v="2"/>
    <n v="420"/>
    <x v="37"/>
    <x v="16"/>
    <n v="1.0422061"/>
    <n v="0.99920940000000003"/>
  </r>
  <r>
    <x v="2"/>
    <n v="420"/>
    <x v="37"/>
    <x v="17"/>
    <n v="1.0595114000000001"/>
    <n v="1.0144336"/>
  </r>
  <r>
    <x v="2"/>
    <n v="420"/>
    <x v="37"/>
    <x v="18"/>
    <n v="1.0764619"/>
    <n v="1.0292927999999999"/>
  </r>
  <r>
    <x v="2"/>
    <n v="420"/>
    <x v="37"/>
    <x v="19"/>
    <n v="1.0930869000000001"/>
    <n v="1.0438183000000001"/>
  </r>
  <r>
    <x v="2"/>
    <n v="420"/>
    <x v="37"/>
    <x v="20"/>
    <n v="1.1093303000000001"/>
    <n v="1.057939"/>
  </r>
  <r>
    <x v="2"/>
    <n v="420"/>
    <x v="37"/>
    <x v="21"/>
    <n v="1.1253256"/>
    <n v="1.0718141999999999"/>
  </r>
  <r>
    <x v="2"/>
    <n v="420"/>
    <x v="37"/>
    <x v="22"/>
    <n v="1.1409750000000001"/>
    <n v="1.0853225"/>
  </r>
  <r>
    <x v="2"/>
    <n v="420"/>
    <x v="37"/>
    <x v="23"/>
    <n v="1.1563772999999999"/>
    <n v="1.0985805"/>
  </r>
  <r>
    <x v="2"/>
    <n v="420"/>
    <x v="37"/>
    <x v="24"/>
    <n v="1.1714032000000001"/>
    <n v="1.1115242999999999"/>
  </r>
  <r>
    <x v="2"/>
    <n v="420"/>
    <x v="37"/>
    <x v="25"/>
    <n v="1.1861976000000001"/>
    <n v="1.1241508"/>
  </r>
  <r>
    <x v="2"/>
    <n v="420"/>
    <x v="37"/>
    <x v="26"/>
    <n v="1.2007496"/>
    <n v="1.1365259000000001"/>
  </r>
  <r>
    <x v="2"/>
    <n v="420"/>
    <x v="37"/>
    <x v="27"/>
    <n v="1.2150631999999999"/>
    <n v="1.1486535"/>
  </r>
  <r>
    <x v="2"/>
    <n v="420"/>
    <x v="37"/>
    <x v="28"/>
    <n v="1.2291426999999999"/>
    <n v="1.1605350000000001"/>
  </r>
  <r>
    <x v="2"/>
    <n v="420"/>
    <x v="37"/>
    <x v="29"/>
    <n v="1.2429920999999999"/>
    <n v="1.1721737999999999"/>
  </r>
  <r>
    <x v="2"/>
    <n v="420"/>
    <x v="37"/>
    <x v="30"/>
    <n v="1.2566162999999999"/>
    <n v="1.1834937999999999"/>
  </r>
  <r>
    <x v="2"/>
    <n v="420"/>
    <x v="37"/>
    <x v="31"/>
    <n v="1.2700788999999999"/>
    <n v="1.1947213000000001"/>
  </r>
  <r>
    <x v="2"/>
    <n v="420"/>
    <x v="37"/>
    <x v="32"/>
    <n v="1.2832664"/>
    <n v="1.2056415"/>
  </r>
  <r>
    <x v="2"/>
    <n v="420"/>
    <x v="37"/>
    <x v="33"/>
    <n v="1.2963026"/>
    <n v="1.2164064999999999"/>
  </r>
  <r>
    <x v="2"/>
    <n v="420"/>
    <x v="37"/>
    <x v="34"/>
    <n v="1.3091033999999999"/>
    <n v="1.2269068999999999"/>
  </r>
  <r>
    <x v="2"/>
    <n v="420"/>
    <x v="37"/>
    <x v="35"/>
    <n v="1.3217634"/>
    <n v="1.2372631999999999"/>
  </r>
  <r>
    <x v="2"/>
    <n v="420"/>
    <x v="37"/>
    <x v="36"/>
    <n v="1.3341985999999999"/>
    <n v="1.2473609999999999"/>
  </r>
  <r>
    <x v="2"/>
    <n v="420"/>
    <x v="37"/>
    <x v="37"/>
    <n v="1.3465035000000001"/>
    <n v="1.2573208"/>
  </r>
  <r>
    <x v="2"/>
    <n v="420"/>
    <x v="37"/>
    <x v="38"/>
    <n v="1.3586240999999999"/>
    <n v="1.2670946000000001"/>
  </r>
  <r>
    <x v="2"/>
    <n v="420"/>
    <x v="37"/>
    <x v="39"/>
    <n v="1.3706240999999999"/>
    <n v="1.2767082999999999"/>
  </r>
  <r>
    <x v="2"/>
    <n v="430"/>
    <x v="38"/>
    <x v="0"/>
    <n v="0.53846609999999995"/>
    <n v="0.52668389999999998"/>
  </r>
  <r>
    <x v="2"/>
    <n v="430"/>
    <x v="38"/>
    <x v="1"/>
    <n v="0.62839690000000004"/>
    <n v="0.61462620000000001"/>
  </r>
  <r>
    <x v="2"/>
    <n v="430"/>
    <x v="38"/>
    <x v="2"/>
    <n v="0.71922790000000003"/>
    <n v="0.70348790000000005"/>
  </r>
  <r>
    <x v="2"/>
    <n v="430"/>
    <x v="38"/>
    <x v="3"/>
    <n v="0.80307269999999997"/>
    <n v="0.78538129999999995"/>
  </r>
  <r>
    <x v="2"/>
    <n v="430"/>
    <x v="38"/>
    <x v="4"/>
    <n v="0.84570400000000001"/>
    <n v="0.82601899999999995"/>
  </r>
  <r>
    <x v="2"/>
    <n v="430"/>
    <x v="38"/>
    <x v="5"/>
    <n v="0.86956140000000004"/>
    <n v="0.84785699999999997"/>
  </r>
  <r>
    <x v="2"/>
    <n v="430"/>
    <x v="38"/>
    <x v="6"/>
    <n v="0.89258899999999997"/>
    <n v="0.86884839999999997"/>
  </r>
  <r>
    <x v="2"/>
    <n v="430"/>
    <x v="38"/>
    <x v="7"/>
    <n v="0.91501109999999997"/>
    <n v="0.88921430000000001"/>
  </r>
  <r>
    <x v="2"/>
    <n v="430"/>
    <x v="38"/>
    <x v="8"/>
    <n v="0.9368495"/>
    <n v="0.90906439999999999"/>
  </r>
  <r>
    <x v="2"/>
    <n v="430"/>
    <x v="38"/>
    <x v="9"/>
    <n v="0.95828570000000002"/>
    <n v="0.92843180000000003"/>
  </r>
  <r>
    <x v="2"/>
    <n v="430"/>
    <x v="38"/>
    <x v="10"/>
    <n v="0.97925510000000004"/>
    <n v="0.94732070000000002"/>
  </r>
  <r>
    <x v="2"/>
    <n v="430"/>
    <x v="38"/>
    <x v="11"/>
    <n v="0.99978959999999995"/>
    <n v="0.96569150000000004"/>
  </r>
  <r>
    <x v="2"/>
    <n v="430"/>
    <x v="38"/>
    <x v="12"/>
    <n v="1.0198617999999999"/>
    <n v="0.98365179999999997"/>
  </r>
  <r>
    <x v="2"/>
    <n v="430"/>
    <x v="38"/>
    <x v="13"/>
    <n v="1.0395019000000001"/>
    <n v="1.0011709"/>
  </r>
  <r>
    <x v="2"/>
    <n v="430"/>
    <x v="38"/>
    <x v="14"/>
    <n v="1.0587304"/>
    <n v="1.0182703"/>
  </r>
  <r>
    <x v="2"/>
    <n v="430"/>
    <x v="38"/>
    <x v="15"/>
    <n v="1.0775257"/>
    <n v="1.0349216999999999"/>
  </r>
  <r>
    <x v="2"/>
    <n v="430"/>
    <x v="38"/>
    <x v="16"/>
    <n v="1.0959574000000001"/>
    <n v="1.0512059"/>
  </r>
  <r>
    <x v="2"/>
    <n v="430"/>
    <x v="38"/>
    <x v="17"/>
    <n v="1.1139553"/>
    <n v="1.0670360000000001"/>
  </r>
  <r>
    <x v="2"/>
    <n v="430"/>
    <x v="38"/>
    <x v="18"/>
    <n v="1.131624"/>
    <n v="1.0825339"/>
  </r>
  <r>
    <x v="2"/>
    <n v="430"/>
    <x v="38"/>
    <x v="19"/>
    <n v="1.1489039000000001"/>
    <n v="1.0976252"/>
  </r>
  <r>
    <x v="2"/>
    <n v="430"/>
    <x v="38"/>
    <x v="20"/>
    <n v="1.1658812000000001"/>
    <n v="1.1124102"/>
  </r>
  <r>
    <x v="2"/>
    <n v="430"/>
    <x v="38"/>
    <x v="21"/>
    <n v="1.1824988999999999"/>
    <n v="1.1268174"/>
  </r>
  <r>
    <x v="2"/>
    <n v="430"/>
    <x v="38"/>
    <x v="22"/>
    <n v="1.1988042000000001"/>
    <n v="1.1409005000000001"/>
  </r>
  <r>
    <x v="2"/>
    <n v="430"/>
    <x v="38"/>
    <x v="23"/>
    <n v="1.2147954000000001"/>
    <n v="1.1546548999999999"/>
  </r>
  <r>
    <x v="2"/>
    <n v="430"/>
    <x v="38"/>
    <x v="24"/>
    <n v="1.2304519"/>
    <n v="1.1681575"/>
  </r>
  <r>
    <x v="2"/>
    <n v="430"/>
    <x v="38"/>
    <x v="25"/>
    <n v="1.2459216"/>
    <n v="1.1813784000000001"/>
  </r>
  <r>
    <x v="2"/>
    <n v="430"/>
    <x v="38"/>
    <x v="26"/>
    <n v="1.2610785"/>
    <n v="1.1942765"/>
  </r>
  <r>
    <x v="2"/>
    <n v="430"/>
    <x v="38"/>
    <x v="27"/>
    <n v="1.2759860000000001"/>
    <n v="1.206915"/>
  </r>
  <r>
    <x v="2"/>
    <n v="430"/>
    <x v="38"/>
    <x v="28"/>
    <n v="1.2906481000000001"/>
    <n v="1.2192963999999999"/>
  </r>
  <r>
    <x v="2"/>
    <n v="430"/>
    <x v="38"/>
    <x v="29"/>
    <n v="1.3050689"/>
    <n v="1.2314248000000001"/>
  </r>
  <r>
    <x v="2"/>
    <n v="430"/>
    <x v="38"/>
    <x v="30"/>
    <n v="1.3192527999999999"/>
    <n v="1.2432166"/>
  </r>
  <r>
    <x v="2"/>
    <n v="430"/>
    <x v="38"/>
    <x v="31"/>
    <n v="1.3332043"/>
    <n v="1.2548334999999999"/>
  </r>
  <r>
    <x v="2"/>
    <n v="430"/>
    <x v="38"/>
    <x v="32"/>
    <n v="1.3469286"/>
    <n v="1.2662040000000001"/>
  </r>
  <r>
    <x v="2"/>
    <n v="430"/>
    <x v="38"/>
    <x v="33"/>
    <n v="1.3604963999999999"/>
    <n v="1.2774099999999999"/>
  </r>
  <r>
    <x v="2"/>
    <n v="430"/>
    <x v="38"/>
    <x v="34"/>
    <n v="1.3738474000000001"/>
    <n v="1.2883872999999999"/>
  </r>
  <r>
    <x v="2"/>
    <n v="430"/>
    <x v="38"/>
    <x v="35"/>
    <n v="1.386987"/>
    <n v="1.2991267"/>
  </r>
  <r>
    <x v="2"/>
    <n v="430"/>
    <x v="38"/>
    <x v="36"/>
    <n v="1.399986"/>
    <n v="1.30972"/>
  </r>
  <r>
    <x v="2"/>
    <n v="430"/>
    <x v="38"/>
    <x v="37"/>
    <n v="1.4127844000000001"/>
    <n v="1.3200874"/>
  </r>
  <r>
    <x v="2"/>
    <n v="430"/>
    <x v="38"/>
    <x v="38"/>
    <n v="1.4253880000000001"/>
    <n v="1.3302354999999999"/>
  </r>
  <r>
    <x v="2"/>
    <n v="430"/>
    <x v="38"/>
    <x v="39"/>
    <n v="1.4378666"/>
    <n v="1.3402518999999999"/>
  </r>
  <r>
    <x v="2"/>
    <n v="440"/>
    <x v="39"/>
    <x v="0"/>
    <n v="0.56350800000000001"/>
    <n v="0.55123639999999996"/>
  </r>
  <r>
    <x v="2"/>
    <n v="440"/>
    <x v="39"/>
    <x v="1"/>
    <n v="0.65768070000000001"/>
    <n v="0.64333680000000004"/>
  </r>
  <r>
    <x v="2"/>
    <n v="440"/>
    <x v="39"/>
    <x v="2"/>
    <n v="0.7518089"/>
    <n v="0.73541699999999999"/>
  </r>
  <r>
    <x v="2"/>
    <n v="440"/>
    <x v="39"/>
    <x v="3"/>
    <n v="0.8394916"/>
    <n v="0.82106040000000002"/>
  </r>
  <r>
    <x v="2"/>
    <n v="440"/>
    <x v="39"/>
    <x v="4"/>
    <n v="0.89053519999999997"/>
    <n v="0.870035"/>
  </r>
  <r>
    <x v="2"/>
    <n v="440"/>
    <x v="39"/>
    <x v="5"/>
    <n v="0.91550819999999999"/>
    <n v="0.89290559999999997"/>
  </r>
  <r>
    <x v="2"/>
    <n v="440"/>
    <x v="39"/>
    <x v="6"/>
    <n v="0.93954360000000003"/>
    <n v="0.91481999999999997"/>
  </r>
  <r>
    <x v="2"/>
    <n v="440"/>
    <x v="39"/>
    <x v="7"/>
    <n v="0.96291959999999999"/>
    <n v="0.93606460000000002"/>
  </r>
  <r>
    <x v="2"/>
    <n v="440"/>
    <x v="39"/>
    <x v="8"/>
    <n v="0.98566200000000004"/>
    <n v="0.95673629999999998"/>
  </r>
  <r>
    <x v="2"/>
    <n v="440"/>
    <x v="39"/>
    <x v="9"/>
    <n v="1.0079720000000001"/>
    <n v="0.97689429999999999"/>
  </r>
  <r>
    <x v="2"/>
    <n v="440"/>
    <x v="39"/>
    <x v="10"/>
    <n v="1.0298179999999999"/>
    <n v="0.996583"/>
  </r>
  <r>
    <x v="2"/>
    <n v="440"/>
    <x v="39"/>
    <x v="11"/>
    <n v="1.0511898"/>
    <n v="1.0157073999999999"/>
  </r>
  <r>
    <x v="2"/>
    <n v="440"/>
    <x v="39"/>
    <x v="12"/>
    <n v="1.0720711999999999"/>
    <n v="1.0343936"/>
  </r>
  <r>
    <x v="2"/>
    <n v="440"/>
    <x v="39"/>
    <x v="13"/>
    <n v="1.0925292"/>
    <n v="1.0526517"/>
  </r>
  <r>
    <x v="2"/>
    <n v="440"/>
    <x v="39"/>
    <x v="14"/>
    <n v="1.1125225000000001"/>
    <n v="1.07043"/>
  </r>
  <r>
    <x v="2"/>
    <n v="440"/>
    <x v="39"/>
    <x v="15"/>
    <n v="1.1320976"/>
    <n v="1.0877825000000001"/>
  </r>
  <r>
    <x v="2"/>
    <n v="440"/>
    <x v="39"/>
    <x v="16"/>
    <n v="1.1512511000000001"/>
    <n v="1.1046994999999999"/>
  </r>
  <r>
    <x v="2"/>
    <n v="440"/>
    <x v="39"/>
    <x v="17"/>
    <n v="1.1699913"/>
    <n v="1.1211907999999999"/>
  </r>
  <r>
    <x v="2"/>
    <n v="440"/>
    <x v="39"/>
    <x v="18"/>
    <n v="1.1883907"/>
    <n v="1.1373382000000001"/>
  </r>
  <r>
    <x v="2"/>
    <n v="440"/>
    <x v="39"/>
    <x v="19"/>
    <n v="1.2063824000000001"/>
    <n v="1.1530598999999999"/>
  </r>
  <r>
    <x v="2"/>
    <n v="440"/>
    <x v="39"/>
    <x v="20"/>
    <n v="1.224003"/>
    <n v="1.1683969999999999"/>
  </r>
  <r>
    <x v="2"/>
    <n v="440"/>
    <x v="39"/>
    <x v="21"/>
    <n v="1.2413008999999999"/>
    <n v="1.1834013000000001"/>
  </r>
  <r>
    <x v="2"/>
    <n v="440"/>
    <x v="39"/>
    <x v="22"/>
    <n v="1.2582724999999999"/>
    <n v="1.1980683000000001"/>
  </r>
  <r>
    <x v="2"/>
    <n v="440"/>
    <x v="39"/>
    <x v="23"/>
    <n v="1.2749786000000001"/>
    <n v="1.2124663"/>
  </r>
  <r>
    <x v="2"/>
    <n v="440"/>
    <x v="39"/>
    <x v="24"/>
    <n v="1.2912132000000001"/>
    <n v="1.2264404"/>
  </r>
  <r>
    <x v="2"/>
    <n v="440"/>
    <x v="39"/>
    <x v="25"/>
    <n v="1.3073138"/>
    <n v="1.2402192999999999"/>
  </r>
  <r>
    <x v="2"/>
    <n v="440"/>
    <x v="39"/>
    <x v="26"/>
    <n v="1.3230843999999999"/>
    <n v="1.2536468000000001"/>
  </r>
  <r>
    <x v="2"/>
    <n v="440"/>
    <x v="39"/>
    <x v="27"/>
    <n v="1.3385944000000001"/>
    <n v="1.2668033999999999"/>
  </r>
  <r>
    <x v="2"/>
    <n v="440"/>
    <x v="39"/>
    <x v="28"/>
    <n v="1.3538121999999999"/>
    <n v="1.2796474"/>
  </r>
  <r>
    <x v="2"/>
    <n v="440"/>
    <x v="39"/>
    <x v="29"/>
    <n v="1.3687762999999999"/>
    <n v="1.2922241000000001"/>
  </r>
  <r>
    <x v="2"/>
    <n v="440"/>
    <x v="39"/>
    <x v="30"/>
    <n v="1.3835628"/>
    <n v="1.3045419"/>
  </r>
  <r>
    <x v="2"/>
    <n v="440"/>
    <x v="39"/>
    <x v="31"/>
    <n v="1.3981056999999999"/>
    <n v="1.3166711"/>
  </r>
  <r>
    <x v="2"/>
    <n v="440"/>
    <x v="39"/>
    <x v="32"/>
    <n v="1.4123737000000001"/>
    <n v="1.3284963999999999"/>
  </r>
  <r>
    <x v="2"/>
    <n v="440"/>
    <x v="39"/>
    <x v="33"/>
    <n v="1.42648"/>
    <n v="1.3401589"/>
  </r>
  <r>
    <x v="2"/>
    <n v="440"/>
    <x v="39"/>
    <x v="34"/>
    <n v="1.4403577000000001"/>
    <n v="1.3515694"/>
  </r>
  <r>
    <x v="2"/>
    <n v="440"/>
    <x v="39"/>
    <x v="35"/>
    <n v="1.4540124999999999"/>
    <n v="1.3627351999999999"/>
  </r>
  <r>
    <x v="2"/>
    <n v="440"/>
    <x v="39"/>
    <x v="36"/>
    <n v="1.467522"/>
    <n v="1.3737497999999999"/>
  </r>
  <r>
    <x v="2"/>
    <n v="440"/>
    <x v="39"/>
    <x v="37"/>
    <n v="1.4808196"/>
    <n v="1.3845274999999999"/>
  </r>
  <r>
    <x v="2"/>
    <n v="440"/>
    <x v="39"/>
    <x v="38"/>
    <n v="1.4939114"/>
    <n v="1.3950726"/>
  </r>
  <r>
    <x v="2"/>
    <n v="440"/>
    <x v="39"/>
    <x v="39"/>
    <n v="1.5068741000000001"/>
    <n v="1.4054793999999999"/>
  </r>
  <r>
    <x v="2"/>
    <n v="450"/>
    <x v="40"/>
    <x v="0"/>
    <n v="0.58911939999999996"/>
    <n v="0.57634779999999997"/>
  </r>
  <r>
    <x v="2"/>
    <n v="450"/>
    <x v="40"/>
    <x v="1"/>
    <n v="0.68763249999999998"/>
    <n v="0.67270269999999999"/>
  </r>
  <r>
    <x v="2"/>
    <n v="450"/>
    <x v="40"/>
    <x v="2"/>
    <n v="0.78509090000000004"/>
    <n v="0.76803619999999995"/>
  </r>
  <r>
    <x v="2"/>
    <n v="450"/>
    <x v="40"/>
    <x v="3"/>
    <n v="0.87670150000000002"/>
    <n v="0.85751809999999995"/>
  </r>
  <r>
    <x v="2"/>
    <n v="450"/>
    <x v="40"/>
    <x v="4"/>
    <n v="0.93673399999999996"/>
    <n v="0.91539800000000004"/>
  </r>
  <r>
    <x v="2"/>
    <n v="450"/>
    <x v="40"/>
    <x v="5"/>
    <n v="0.96286070000000001"/>
    <n v="0.93934039999999996"/>
  </r>
  <r>
    <x v="2"/>
    <n v="450"/>
    <x v="40"/>
    <x v="6"/>
    <n v="0.98793900000000001"/>
    <n v="0.96221670000000004"/>
  </r>
  <r>
    <x v="2"/>
    <n v="450"/>
    <x v="40"/>
    <x v="7"/>
    <n v="1.0122886"/>
    <n v="0.98435070000000002"/>
  </r>
  <r>
    <x v="2"/>
    <n v="450"/>
    <x v="40"/>
    <x v="8"/>
    <n v="1.0359624000000001"/>
    <n v="1.0058733"/>
  </r>
  <r>
    <x v="2"/>
    <n v="450"/>
    <x v="40"/>
    <x v="9"/>
    <n v="1.0591801000000001"/>
    <n v="1.0268577999999999"/>
  </r>
  <r>
    <x v="2"/>
    <n v="450"/>
    <x v="40"/>
    <x v="10"/>
    <n v="1.0818840000000001"/>
    <n v="1.0473170999999999"/>
  </r>
  <r>
    <x v="2"/>
    <n v="450"/>
    <x v="40"/>
    <x v="11"/>
    <n v="1.1041019000000001"/>
    <n v="1.0672024"/>
  </r>
  <r>
    <x v="2"/>
    <n v="450"/>
    <x v="40"/>
    <x v="12"/>
    <n v="1.1258315000000001"/>
    <n v="1.0866557999999999"/>
  </r>
  <r>
    <x v="2"/>
    <n v="450"/>
    <x v="40"/>
    <x v="13"/>
    <n v="1.1470864000000001"/>
    <n v="1.1056239000000001"/>
  </r>
  <r>
    <x v="2"/>
    <n v="450"/>
    <x v="40"/>
    <x v="14"/>
    <n v="1.1678895"/>
    <n v="1.1241302"/>
  </r>
  <r>
    <x v="2"/>
    <n v="450"/>
    <x v="40"/>
    <x v="15"/>
    <n v="1.1882585999999999"/>
    <n v="1.1421958000000001"/>
  </r>
  <r>
    <x v="2"/>
    <n v="450"/>
    <x v="40"/>
    <x v="16"/>
    <n v="1.2081885999999999"/>
    <n v="1.1598065"/>
  </r>
  <r>
    <x v="2"/>
    <n v="450"/>
    <x v="40"/>
    <x v="17"/>
    <n v="1.2276871"/>
    <n v="1.1769738999999999"/>
  </r>
  <r>
    <x v="2"/>
    <n v="450"/>
    <x v="40"/>
    <x v="18"/>
    <n v="1.2467760999999999"/>
    <n v="1.1937177999999999"/>
  </r>
  <r>
    <x v="2"/>
    <n v="450"/>
    <x v="40"/>
    <x v="19"/>
    <n v="1.2654912"/>
    <n v="1.2100814"/>
  </r>
  <r>
    <x v="2"/>
    <n v="450"/>
    <x v="40"/>
    <x v="20"/>
    <n v="1.2838183000000001"/>
    <n v="1.2260405000000001"/>
  </r>
  <r>
    <x v="2"/>
    <n v="450"/>
    <x v="40"/>
    <x v="21"/>
    <n v="1.3018092999999999"/>
    <n v="1.2416552999999999"/>
  </r>
  <r>
    <x v="2"/>
    <n v="450"/>
    <x v="40"/>
    <x v="22"/>
    <n v="1.3194595"/>
    <n v="1.2569134"/>
  </r>
  <r>
    <x v="2"/>
    <n v="450"/>
    <x v="40"/>
    <x v="23"/>
    <n v="1.3367648000000001"/>
    <n v="1.2718171"/>
  </r>
  <r>
    <x v="2"/>
    <n v="450"/>
    <x v="40"/>
    <x v="24"/>
    <n v="1.3537163999999999"/>
    <n v="1.2864348000000001"/>
  </r>
  <r>
    <x v="2"/>
    <n v="450"/>
    <x v="40"/>
    <x v="25"/>
    <n v="1.3703851"/>
    <n v="1.3006837"/>
  </r>
  <r>
    <x v="2"/>
    <n v="450"/>
    <x v="40"/>
    <x v="26"/>
    <n v="1.3867780999999999"/>
    <n v="1.3146454000000001"/>
  </r>
  <r>
    <x v="2"/>
    <n v="450"/>
    <x v="40"/>
    <x v="27"/>
    <n v="1.4028988"/>
    <n v="1.328328"/>
  </r>
  <r>
    <x v="2"/>
    <n v="450"/>
    <x v="40"/>
    <x v="28"/>
    <n v="1.4187506999999999"/>
    <n v="1.3417266999999999"/>
  </r>
  <r>
    <x v="2"/>
    <n v="450"/>
    <x v="40"/>
    <x v="29"/>
    <n v="1.4343375"/>
    <n v="1.3548467"/>
  </r>
  <r>
    <x v="2"/>
    <n v="450"/>
    <x v="40"/>
    <x v="30"/>
    <n v="1.4496635"/>
    <n v="1.3676078"/>
  </r>
  <r>
    <x v="2"/>
    <n v="450"/>
    <x v="40"/>
    <x v="31"/>
    <n v="1.4647330999999999"/>
    <n v="1.3801665000000001"/>
  </r>
  <r>
    <x v="2"/>
    <n v="450"/>
    <x v="40"/>
    <x v="32"/>
    <n v="1.4795512"/>
    <n v="1.3924542"/>
  </r>
  <r>
    <x v="2"/>
    <n v="450"/>
    <x v="40"/>
    <x v="33"/>
    <n v="1.4942025999999999"/>
    <n v="1.4045711999999999"/>
  </r>
  <r>
    <x v="2"/>
    <n v="450"/>
    <x v="40"/>
    <x v="34"/>
    <n v="1.5086132999999999"/>
    <n v="1.4164258000000001"/>
  </r>
  <r>
    <x v="2"/>
    <n v="450"/>
    <x v="40"/>
    <x v="35"/>
    <n v="1.5227892000000001"/>
    <n v="1.4280204999999999"/>
  </r>
  <r>
    <x v="2"/>
    <n v="450"/>
    <x v="40"/>
    <x v="36"/>
    <n v="1.5368149"/>
    <n v="1.4394608"/>
  </r>
  <r>
    <x v="2"/>
    <n v="450"/>
    <x v="40"/>
    <x v="37"/>
    <n v="1.5506171"/>
    <n v="1.4506516"/>
  </r>
  <r>
    <x v="2"/>
    <n v="450"/>
    <x v="40"/>
    <x v="38"/>
    <n v="1.5642799000000001"/>
    <n v="1.4616944000000001"/>
  </r>
  <r>
    <x v="2"/>
    <n v="450"/>
    <x v="40"/>
    <x v="39"/>
    <n v="1.5776538"/>
    <n v="1.4723980999999999"/>
  </r>
  <r>
    <x v="2"/>
    <n v="460"/>
    <x v="41"/>
    <x v="0"/>
    <n v="0.61528400000000005"/>
    <n v="0.60200450000000005"/>
  </r>
  <r>
    <x v="2"/>
    <n v="460"/>
    <x v="41"/>
    <x v="1"/>
    <n v="0.71823619999999999"/>
    <n v="0.70271119999999998"/>
  </r>
  <r>
    <x v="2"/>
    <n v="460"/>
    <x v="41"/>
    <x v="2"/>
    <n v="0.81908740000000002"/>
    <n v="0.80135140000000005"/>
  </r>
  <r>
    <x v="2"/>
    <n v="460"/>
    <x v="41"/>
    <x v="3"/>
    <n v="0.91470609999999997"/>
    <n v="0.89475780000000005"/>
  </r>
  <r>
    <x v="2"/>
    <n v="460"/>
    <x v="41"/>
    <x v="4"/>
    <n v="0.98429710000000004"/>
    <n v="0.9621111"/>
  </r>
  <r>
    <x v="2"/>
    <n v="460"/>
    <x v="41"/>
    <x v="5"/>
    <n v="1.0116285"/>
    <n v="0.98717650000000001"/>
  </r>
  <r>
    <x v="2"/>
    <n v="460"/>
    <x v="41"/>
    <x v="6"/>
    <n v="1.0377879000000001"/>
    <n v="1.0110469"/>
  </r>
  <r>
    <x v="2"/>
    <n v="460"/>
    <x v="41"/>
    <x v="7"/>
    <n v="1.0631383999999999"/>
    <n v="1.0340973"/>
  </r>
  <r>
    <x v="2"/>
    <n v="460"/>
    <x v="41"/>
    <x v="8"/>
    <n v="1.0877667"/>
    <n v="1.0564912"/>
  </r>
  <r>
    <x v="2"/>
    <n v="460"/>
    <x v="41"/>
    <x v="9"/>
    <n v="1.1118934"/>
    <n v="1.0782974999999999"/>
  </r>
  <r>
    <x v="2"/>
    <n v="460"/>
    <x v="41"/>
    <x v="10"/>
    <n v="1.1355112000000001"/>
    <n v="1.0995908000000001"/>
  </r>
  <r>
    <x v="2"/>
    <n v="460"/>
    <x v="41"/>
    <x v="11"/>
    <n v="1.1585939999999999"/>
    <n v="1.1202532999999999"/>
  </r>
  <r>
    <x v="2"/>
    <n v="460"/>
    <x v="41"/>
    <x v="12"/>
    <n v="1.1811583000000001"/>
    <n v="1.1404540000000001"/>
  </r>
  <r>
    <x v="2"/>
    <n v="460"/>
    <x v="41"/>
    <x v="13"/>
    <n v="1.2032596"/>
    <n v="1.1601857"/>
  </r>
  <r>
    <x v="2"/>
    <n v="460"/>
    <x v="41"/>
    <x v="14"/>
    <n v="1.2248919"/>
    <n v="1.1794388"/>
  </r>
  <r>
    <x v="2"/>
    <n v="460"/>
    <x v="41"/>
    <x v="15"/>
    <n v="1.2460233000000001"/>
    <n v="1.1981733999999999"/>
  </r>
  <r>
    <x v="2"/>
    <n v="460"/>
    <x v="41"/>
    <x v="16"/>
    <n v="1.2666885000000001"/>
    <n v="1.2164292000000001"/>
  </r>
  <r>
    <x v="2"/>
    <n v="460"/>
    <x v="41"/>
    <x v="17"/>
    <n v="1.2869542"/>
    <n v="1.2342795"/>
  </r>
  <r>
    <x v="2"/>
    <n v="460"/>
    <x v="41"/>
    <x v="18"/>
    <n v="1.3067930999999999"/>
    <n v="1.2516898999999999"/>
  </r>
  <r>
    <x v="2"/>
    <n v="460"/>
    <x v="41"/>
    <x v="19"/>
    <n v="1.3262432"/>
    <n v="1.2687016"/>
  </r>
  <r>
    <x v="2"/>
    <n v="460"/>
    <x v="41"/>
    <x v="20"/>
    <n v="1.3452875"/>
    <n v="1.2852923999999999"/>
  </r>
  <r>
    <x v="2"/>
    <n v="460"/>
    <x v="41"/>
    <x v="21"/>
    <n v="1.3639823"/>
    <n v="1.3015258999999999"/>
  </r>
  <r>
    <x v="2"/>
    <n v="460"/>
    <x v="41"/>
    <x v="22"/>
    <n v="1.3823212"/>
    <n v="1.3173896"/>
  </r>
  <r>
    <x v="2"/>
    <n v="460"/>
    <x v="41"/>
    <x v="23"/>
    <n v="1.4002988000000001"/>
    <n v="1.3328766000000001"/>
  </r>
  <r>
    <x v="2"/>
    <n v="460"/>
    <x v="41"/>
    <x v="24"/>
    <n v="1.4178344000000001"/>
    <n v="1.3479776999999999"/>
  </r>
  <r>
    <x v="2"/>
    <n v="460"/>
    <x v="41"/>
    <x v="25"/>
    <n v="1.4351453000000001"/>
    <n v="1.362781"/>
  </r>
  <r>
    <x v="2"/>
    <n v="460"/>
    <x v="41"/>
    <x v="26"/>
    <n v="1.4521691000000001"/>
    <n v="1.3772875"/>
  </r>
  <r>
    <x v="2"/>
    <n v="460"/>
    <x v="41"/>
    <x v="27"/>
    <n v="1.4689085"/>
    <n v="1.3914982"/>
  </r>
  <r>
    <x v="2"/>
    <n v="460"/>
    <x v="41"/>
    <x v="28"/>
    <n v="1.4853670000000001"/>
    <n v="1.4054153"/>
  </r>
  <r>
    <x v="2"/>
    <n v="460"/>
    <x v="41"/>
    <x v="29"/>
    <n v="1.5015480999999999"/>
    <n v="1.4190400999999999"/>
  </r>
  <r>
    <x v="2"/>
    <n v="460"/>
    <x v="41"/>
    <x v="30"/>
    <n v="1.5174557"/>
    <n v="1.4322923999999999"/>
  </r>
  <r>
    <x v="2"/>
    <n v="460"/>
    <x v="41"/>
    <x v="31"/>
    <n v="1.5330945"/>
    <n v="1.4453296"/>
  </r>
  <r>
    <x v="2"/>
    <n v="460"/>
    <x v="41"/>
    <x v="32"/>
    <n v="1.5485557000000001"/>
    <n v="1.4581873000000001"/>
  </r>
  <r>
    <x v="2"/>
    <n v="460"/>
    <x v="41"/>
    <x v="33"/>
    <n v="1.5637152000000001"/>
    <n v="1.4707119"/>
  </r>
  <r>
    <x v="2"/>
    <n v="460"/>
    <x v="41"/>
    <x v="34"/>
    <n v="1.5787083"/>
    <n v="1.4830669999999999"/>
  </r>
  <r>
    <x v="2"/>
    <n v="460"/>
    <x v="41"/>
    <x v="35"/>
    <n v="1.5934105000000001"/>
    <n v="1.4950958999999999"/>
  </r>
  <r>
    <x v="2"/>
    <n v="460"/>
    <x v="41"/>
    <x v="36"/>
    <n v="1.6079576"/>
    <n v="1.5069691999999999"/>
  </r>
  <r>
    <x v="2"/>
    <n v="460"/>
    <x v="41"/>
    <x v="37"/>
    <n v="1.6222691"/>
    <n v="1.5185685"/>
  </r>
  <r>
    <x v="2"/>
    <n v="460"/>
    <x v="41"/>
    <x v="38"/>
    <n v="1.6363517000000001"/>
    <n v="1.529917"/>
  </r>
  <r>
    <x v="2"/>
    <n v="460"/>
    <x v="41"/>
    <x v="39"/>
    <n v="1.6502962999999999"/>
    <n v="1.5411192"/>
  </r>
  <r>
    <x v="2"/>
    <n v="470"/>
    <x v="42"/>
    <x v="0"/>
    <n v="0.64202539999999997"/>
    <n v="0.62822599999999995"/>
  </r>
  <r>
    <x v="2"/>
    <n v="470"/>
    <x v="42"/>
    <x v="1"/>
    <n v="0.74949949999999999"/>
    <n v="0.73336829999999997"/>
  </r>
  <r>
    <x v="2"/>
    <n v="470"/>
    <x v="42"/>
    <x v="2"/>
    <n v="0.85377610000000004"/>
    <n v="0.8353507"/>
  </r>
  <r>
    <x v="2"/>
    <n v="470"/>
    <x v="42"/>
    <x v="3"/>
    <n v="0.95352049999999999"/>
    <n v="0.93279020000000001"/>
  </r>
  <r>
    <x v="2"/>
    <n v="470"/>
    <x v="42"/>
    <x v="4"/>
    <n v="1.033161"/>
    <n v="1.0101850999999999"/>
  </r>
  <r>
    <x v="2"/>
    <n v="470"/>
    <x v="42"/>
    <x v="5"/>
    <n v="1.0618259999999999"/>
    <n v="1.0364196000000001"/>
  </r>
  <r>
    <x v="2"/>
    <n v="470"/>
    <x v="42"/>
    <x v="6"/>
    <n v="1.0891040000000001"/>
    <n v="1.0613264"/>
  </r>
  <r>
    <x v="2"/>
    <n v="470"/>
    <x v="42"/>
    <x v="7"/>
    <n v="1.1154838"/>
    <n v="1.085318"/>
  </r>
  <r>
    <x v="2"/>
    <n v="470"/>
    <x v="42"/>
    <x v="8"/>
    <n v="1.1410899999999999"/>
    <n v="1.1086049"/>
  </r>
  <r>
    <x v="2"/>
    <n v="470"/>
    <x v="42"/>
    <x v="9"/>
    <n v="1.1661638999999999"/>
    <n v="1.1312739999999999"/>
  </r>
  <r>
    <x v="2"/>
    <n v="470"/>
    <x v="42"/>
    <x v="10"/>
    <n v="1.1906684999999999"/>
    <n v="1.1533629000000001"/>
  </r>
  <r>
    <x v="2"/>
    <n v="470"/>
    <x v="42"/>
    <x v="11"/>
    <n v="1.2146570000000001"/>
    <n v="1.1748468000000001"/>
  </r>
  <r>
    <x v="2"/>
    <n v="470"/>
    <x v="42"/>
    <x v="12"/>
    <n v="1.2381055999999999"/>
    <n v="1.1958483"/>
  </r>
  <r>
    <x v="2"/>
    <n v="470"/>
    <x v="42"/>
    <x v="13"/>
    <n v="1.2610300000000001"/>
    <n v="1.2163124000000001"/>
  </r>
  <r>
    <x v="2"/>
    <n v="470"/>
    <x v="42"/>
    <x v="14"/>
    <n v="1.2834566999999999"/>
    <n v="1.2362678"/>
  </r>
  <r>
    <x v="2"/>
    <n v="470"/>
    <x v="42"/>
    <x v="15"/>
    <n v="1.3054056000000001"/>
    <n v="1.2557347999999999"/>
  </r>
  <r>
    <x v="2"/>
    <n v="470"/>
    <x v="42"/>
    <x v="16"/>
    <n v="1.3268686000000001"/>
    <n v="1.2747023"/>
  </r>
  <r>
    <x v="2"/>
    <n v="470"/>
    <x v="42"/>
    <x v="17"/>
    <n v="1.3479179999999999"/>
    <n v="1.2932501999999999"/>
  </r>
  <r>
    <x v="2"/>
    <n v="470"/>
    <x v="42"/>
    <x v="18"/>
    <n v="1.3685221999999999"/>
    <n v="1.3113398000000001"/>
  </r>
  <r>
    <x v="2"/>
    <n v="470"/>
    <x v="42"/>
    <x v="19"/>
    <n v="1.3886856999999999"/>
    <n v="1.3289735"/>
  </r>
  <r>
    <x v="2"/>
    <n v="470"/>
    <x v="42"/>
    <x v="20"/>
    <n v="1.4084219"/>
    <n v="1.3461585"/>
  </r>
  <r>
    <x v="2"/>
    <n v="470"/>
    <x v="42"/>
    <x v="21"/>
    <n v="1.4278306000000001"/>
    <n v="1.3630245000000001"/>
  </r>
  <r>
    <x v="2"/>
    <n v="470"/>
    <x v="42"/>
    <x v="22"/>
    <n v="1.4468681000000001"/>
    <n v="1.3794979999999999"/>
  </r>
  <r>
    <x v="2"/>
    <n v="470"/>
    <x v="42"/>
    <x v="23"/>
    <n v="1.4655275000000001"/>
    <n v="1.3955782999999999"/>
  </r>
  <r>
    <x v="2"/>
    <n v="470"/>
    <x v="42"/>
    <x v="24"/>
    <n v="1.4837275999999999"/>
    <n v="1.4112547"/>
  </r>
  <r>
    <x v="2"/>
    <n v="470"/>
    <x v="42"/>
    <x v="25"/>
    <n v="1.5016908"/>
    <n v="1.4266209000000001"/>
  </r>
  <r>
    <x v="2"/>
    <n v="470"/>
    <x v="42"/>
    <x v="26"/>
    <n v="1.5193549"/>
    <n v="1.4416785000000001"/>
  </r>
  <r>
    <x v="2"/>
    <n v="470"/>
    <x v="42"/>
    <x v="27"/>
    <n v="1.5367222"/>
    <n v="1.4564273999999999"/>
  </r>
  <r>
    <x v="2"/>
    <n v="470"/>
    <x v="42"/>
    <x v="28"/>
    <n v="1.553796"/>
    <n v="1.4708698"/>
  </r>
  <r>
    <x v="2"/>
    <n v="470"/>
    <x v="42"/>
    <x v="29"/>
    <n v="1.5705794"/>
    <n v="1.4850059"/>
  </r>
  <r>
    <x v="2"/>
    <n v="470"/>
    <x v="42"/>
    <x v="30"/>
    <n v="1.5870761"/>
    <n v="1.4987543999999999"/>
  </r>
  <r>
    <x v="2"/>
    <n v="470"/>
    <x v="42"/>
    <x v="31"/>
    <n v="1.6032909"/>
    <n v="1.5122774999999999"/>
  </r>
  <r>
    <x v="2"/>
    <n v="470"/>
    <x v="42"/>
    <x v="32"/>
    <n v="1.6193230999999999"/>
    <n v="1.5256141999999999"/>
  </r>
  <r>
    <x v="2"/>
    <n v="470"/>
    <x v="42"/>
    <x v="33"/>
    <n v="1.6349886"/>
    <n v="1.5385420999999999"/>
  </r>
  <r>
    <x v="2"/>
    <n v="470"/>
    <x v="42"/>
    <x v="34"/>
    <n v="1.6505301999999999"/>
    <n v="1.5513515"/>
  </r>
  <r>
    <x v="2"/>
    <n v="470"/>
    <x v="42"/>
    <x v="35"/>
    <n v="1.6658113999999999"/>
    <n v="1.5638761000000001"/>
  </r>
  <r>
    <x v="2"/>
    <n v="470"/>
    <x v="42"/>
    <x v="36"/>
    <n v="1.6808854"/>
    <n v="1.5761765999999999"/>
  </r>
  <r>
    <x v="2"/>
    <n v="470"/>
    <x v="42"/>
    <x v="37"/>
    <n v="1.6957112000000001"/>
    <n v="1.5882011"/>
  </r>
  <r>
    <x v="2"/>
    <n v="470"/>
    <x v="42"/>
    <x v="38"/>
    <n v="1.7103885000000001"/>
    <n v="1.6000700000000001"/>
  </r>
  <r>
    <x v="2"/>
    <n v="470"/>
    <x v="42"/>
    <x v="39"/>
    <n v="1.7248298"/>
    <n v="1.6116732"/>
  </r>
  <r>
    <x v="2"/>
    <n v="480"/>
    <x v="43"/>
    <x v="0"/>
    <n v="0.66931989999999997"/>
    <n v="0.65499300000000005"/>
  </r>
  <r>
    <x v="2"/>
    <n v="480"/>
    <x v="43"/>
    <x v="1"/>
    <n v="0.78142219999999996"/>
    <n v="0.76467410000000002"/>
  </r>
  <r>
    <x v="2"/>
    <n v="480"/>
    <x v="43"/>
    <x v="2"/>
    <n v="0.88917789999999997"/>
    <n v="0.87004919999999997"/>
  </r>
  <r>
    <x v="2"/>
    <n v="480"/>
    <x v="43"/>
    <x v="3"/>
    <n v="0.99312500000000004"/>
    <n v="0.97160239999999998"/>
  </r>
  <r>
    <x v="2"/>
    <n v="480"/>
    <x v="43"/>
    <x v="4"/>
    <n v="1.0834809999999999"/>
    <n v="1.0596265"/>
  </r>
  <r>
    <x v="2"/>
    <n v="480"/>
    <x v="43"/>
    <x v="5"/>
    <n v="1.1134618000000001"/>
    <n v="1.0870868"/>
  </r>
  <r>
    <x v="2"/>
    <n v="480"/>
    <x v="43"/>
    <x v="6"/>
    <n v="1.1419003999999999"/>
    <n v="1.1130665"/>
  </r>
  <r>
    <x v="2"/>
    <n v="480"/>
    <x v="43"/>
    <x v="7"/>
    <n v="1.1692632999999999"/>
    <n v="1.1380268"/>
  </r>
  <r>
    <x v="2"/>
    <n v="480"/>
    <x v="43"/>
    <x v="8"/>
    <n v="1.1959470000000001"/>
    <n v="1.1622291"/>
  </r>
  <r>
    <x v="2"/>
    <n v="480"/>
    <x v="43"/>
    <x v="9"/>
    <n v="1.2219897"/>
    <n v="1.1857804999999999"/>
  </r>
  <r>
    <x v="2"/>
    <n v="480"/>
    <x v="43"/>
    <x v="10"/>
    <n v="1.2474225999999999"/>
    <n v="1.2087087000000001"/>
  </r>
  <r>
    <x v="2"/>
    <n v="480"/>
    <x v="43"/>
    <x v="11"/>
    <n v="1.2723058"/>
    <n v="1.2309969000000001"/>
  </r>
  <r>
    <x v="2"/>
    <n v="480"/>
    <x v="43"/>
    <x v="12"/>
    <n v="1.2966133"/>
    <n v="1.2527657000000001"/>
  </r>
  <r>
    <x v="2"/>
    <n v="480"/>
    <x v="43"/>
    <x v="13"/>
    <n v="1.3204119999999999"/>
    <n v="1.2740179"/>
  </r>
  <r>
    <x v="2"/>
    <n v="480"/>
    <x v="43"/>
    <x v="14"/>
    <n v="1.3436934"/>
    <n v="1.2947415"/>
  </r>
  <r>
    <x v="2"/>
    <n v="480"/>
    <x v="43"/>
    <x v="15"/>
    <n v="1.3664784000000001"/>
    <n v="1.3149572"/>
  </r>
  <r>
    <x v="2"/>
    <n v="480"/>
    <x v="43"/>
    <x v="16"/>
    <n v="1.3887571000000001"/>
    <n v="1.3346544"/>
  </r>
  <r>
    <x v="2"/>
    <n v="480"/>
    <x v="43"/>
    <x v="17"/>
    <n v="1.4105369000000001"/>
    <n v="1.3538357000000001"/>
  </r>
  <r>
    <x v="2"/>
    <n v="480"/>
    <x v="43"/>
    <x v="18"/>
    <n v="1.4319181999999999"/>
    <n v="1.3726144"/>
  </r>
  <r>
    <x v="2"/>
    <n v="480"/>
    <x v="43"/>
    <x v="19"/>
    <n v="1.4528000999999999"/>
    <n v="1.3908723000000001"/>
  </r>
  <r>
    <x v="2"/>
    <n v="480"/>
    <x v="43"/>
    <x v="20"/>
    <n v="1.4733139"/>
    <n v="1.4087571000000001"/>
  </r>
  <r>
    <x v="2"/>
    <n v="480"/>
    <x v="43"/>
    <x v="21"/>
    <n v="1.4934497"/>
    <n v="1.4262547000000001"/>
  </r>
  <r>
    <x v="2"/>
    <n v="480"/>
    <x v="43"/>
    <x v="22"/>
    <n v="1.5131097"/>
    <n v="1.4432499000000001"/>
  </r>
  <r>
    <x v="2"/>
    <n v="480"/>
    <x v="43"/>
    <x v="23"/>
    <n v="1.5324598"/>
    <n v="1.4599309"/>
  </r>
  <r>
    <x v="2"/>
    <n v="480"/>
    <x v="43"/>
    <x v="24"/>
    <n v="1.5514265"/>
    <n v="1.4762971"/>
  </r>
  <r>
    <x v="2"/>
    <n v="480"/>
    <x v="43"/>
    <x v="25"/>
    <n v="1.5700524"/>
    <n v="1.4922356999999999"/>
  </r>
  <r>
    <x v="2"/>
    <n v="480"/>
    <x v="43"/>
    <x v="26"/>
    <n v="1.5883664"/>
    <n v="1.5078528"/>
  </r>
  <r>
    <x v="2"/>
    <n v="480"/>
    <x v="43"/>
    <x v="27"/>
    <n v="1.6062718"/>
    <n v="1.5230326000000001"/>
  </r>
  <r>
    <x v="2"/>
    <n v="480"/>
    <x v="43"/>
    <x v="28"/>
    <n v="1.6239680000000001"/>
    <n v="1.5380052"/>
  </r>
  <r>
    <x v="2"/>
    <n v="480"/>
    <x v="43"/>
    <x v="29"/>
    <n v="1.6413605"/>
    <n v="1.552584"/>
  </r>
  <r>
    <x v="2"/>
    <n v="480"/>
    <x v="43"/>
    <x v="30"/>
    <n v="1.6584531"/>
    <n v="1.5669103"/>
  </r>
  <r>
    <x v="2"/>
    <n v="480"/>
    <x v="43"/>
    <x v="31"/>
    <n v="1.6752501"/>
    <n v="1.5809199"/>
  </r>
  <r>
    <x v="2"/>
    <n v="480"/>
    <x v="43"/>
    <x v="32"/>
    <n v="1.6918593"/>
    <n v="1.5947395"/>
  </r>
  <r>
    <x v="2"/>
    <n v="480"/>
    <x v="43"/>
    <x v="33"/>
    <n v="1.7081831000000001"/>
    <n v="1.6082501"/>
  </r>
  <r>
    <x v="2"/>
    <n v="480"/>
    <x v="43"/>
    <x v="34"/>
    <n v="1.7242274"/>
    <n v="1.6214588999999999"/>
  </r>
  <r>
    <x v="2"/>
    <n v="480"/>
    <x v="43"/>
    <x v="35"/>
    <n v="1.7399977"/>
    <n v="1.6343654000000001"/>
  </r>
  <r>
    <x v="2"/>
    <n v="480"/>
    <x v="43"/>
    <x v="36"/>
    <n v="1.7556035000000001"/>
    <n v="1.6471020000000001"/>
  </r>
  <r>
    <x v="2"/>
    <n v="480"/>
    <x v="43"/>
    <x v="37"/>
    <n v="1.7709991"/>
    <n v="1.6596097000000001"/>
  </r>
  <r>
    <x v="2"/>
    <n v="480"/>
    <x v="43"/>
    <x v="38"/>
    <n v="1.7861395"/>
    <n v="1.6718348999999999"/>
  </r>
  <r>
    <x v="2"/>
    <n v="480"/>
    <x v="43"/>
    <x v="39"/>
    <n v="1.8010827"/>
    <n v="1.6838374"/>
  </r>
  <r>
    <x v="2"/>
    <n v="490"/>
    <x v="44"/>
    <x v="0"/>
    <n v="0.69717980000000002"/>
    <n v="0.68231540000000002"/>
  </r>
  <r>
    <x v="2"/>
    <n v="490"/>
    <x v="44"/>
    <x v="1"/>
    <n v="0.81400430000000001"/>
    <n v="0.79662840000000001"/>
  </r>
  <r>
    <x v="2"/>
    <n v="490"/>
    <x v="44"/>
    <x v="2"/>
    <n v="0.92530210000000002"/>
    <n v="0.90545430000000005"/>
  </r>
  <r>
    <x v="2"/>
    <n v="490"/>
    <x v="44"/>
    <x v="3"/>
    <n v="1.0335456999999999"/>
    <n v="1.0112125000000001"/>
  </r>
  <r>
    <x v="2"/>
    <n v="490"/>
    <x v="44"/>
    <x v="4"/>
    <n v="1.1351979000000001"/>
    <n v="1.1104453000000001"/>
  </r>
  <r>
    <x v="2"/>
    <n v="490"/>
    <x v="44"/>
    <x v="5"/>
    <n v="1.1664714"/>
    <n v="1.1391791"/>
  </r>
  <r>
    <x v="2"/>
    <n v="490"/>
    <x v="44"/>
    <x v="6"/>
    <n v="1.1961832999999999"/>
    <n v="1.1662698"/>
  </r>
  <r>
    <x v="2"/>
    <n v="490"/>
    <x v="44"/>
    <x v="7"/>
    <n v="1.2246524000000001"/>
    <n v="1.1922533"/>
  </r>
  <r>
    <x v="2"/>
    <n v="490"/>
    <x v="44"/>
    <x v="8"/>
    <n v="1.2523519000000001"/>
    <n v="1.2173779"/>
  </r>
  <r>
    <x v="2"/>
    <n v="490"/>
    <x v="44"/>
    <x v="9"/>
    <n v="1.2793851000000001"/>
    <n v="1.2418317999999999"/>
  </r>
  <r>
    <x v="2"/>
    <n v="490"/>
    <x v="44"/>
    <x v="10"/>
    <n v="1.3057635000000001"/>
    <n v="1.2656149000000001"/>
  </r>
  <r>
    <x v="2"/>
    <n v="490"/>
    <x v="44"/>
    <x v="11"/>
    <n v="1.3315543999999999"/>
    <n v="1.2887181000000001"/>
  </r>
  <r>
    <x v="2"/>
    <n v="490"/>
    <x v="44"/>
    <x v="12"/>
    <n v="1.3567772"/>
    <n v="1.3113148999999999"/>
  </r>
  <r>
    <x v="2"/>
    <n v="490"/>
    <x v="44"/>
    <x v="13"/>
    <n v="1.381472"/>
    <n v="1.3333759000000001"/>
  </r>
  <r>
    <x v="2"/>
    <n v="490"/>
    <x v="44"/>
    <x v="14"/>
    <n v="1.4055694000000001"/>
    <n v="1.3548197"/>
  </r>
  <r>
    <x v="2"/>
    <n v="490"/>
    <x v="44"/>
    <x v="15"/>
    <n v="1.4292042"/>
    <n v="1.3757975"/>
  </r>
  <r>
    <x v="2"/>
    <n v="490"/>
    <x v="44"/>
    <x v="16"/>
    <n v="1.4522761"/>
    <n v="1.3961934"/>
  </r>
  <r>
    <x v="2"/>
    <n v="490"/>
    <x v="44"/>
    <x v="17"/>
    <n v="1.4748984999999999"/>
    <n v="1.4161329"/>
  </r>
  <r>
    <x v="2"/>
    <n v="490"/>
    <x v="44"/>
    <x v="18"/>
    <n v="1.4969919"/>
    <n v="1.4355237000000001"/>
  </r>
  <r>
    <x v="2"/>
    <n v="490"/>
    <x v="44"/>
    <x v="19"/>
    <n v="1.5187242999999999"/>
    <n v="1.4545535000000001"/>
  </r>
  <r>
    <x v="2"/>
    <n v="490"/>
    <x v="44"/>
    <x v="20"/>
    <n v="1.5399045"/>
    <n v="1.4730026000000001"/>
  </r>
  <r>
    <x v="2"/>
    <n v="490"/>
    <x v="44"/>
    <x v="21"/>
    <n v="1.5607774999999999"/>
    <n v="1.4911468999999999"/>
  </r>
  <r>
    <x v="2"/>
    <n v="490"/>
    <x v="44"/>
    <x v="22"/>
    <n v="1.5811503"/>
    <n v="1.5087638999999999"/>
  </r>
  <r>
    <x v="2"/>
    <n v="490"/>
    <x v="44"/>
    <x v="23"/>
    <n v="1.6012027"/>
    <n v="1.5260739000000001"/>
  </r>
  <r>
    <x v="2"/>
    <n v="490"/>
    <x v="44"/>
    <x v="24"/>
    <n v="1.6208100000000001"/>
    <n v="1.5429628"/>
  </r>
  <r>
    <x v="2"/>
    <n v="490"/>
    <x v="44"/>
    <x v="25"/>
    <n v="1.6401055"/>
    <n v="1.5594787000000001"/>
  </r>
  <r>
    <x v="2"/>
    <n v="490"/>
    <x v="44"/>
    <x v="26"/>
    <n v="1.6590235"/>
    <n v="1.5756019000000001"/>
  </r>
  <r>
    <x v="2"/>
    <n v="490"/>
    <x v="44"/>
    <x v="27"/>
    <n v="1.6776708"/>
    <n v="1.5914429999999999"/>
  </r>
  <r>
    <x v="2"/>
    <n v="490"/>
    <x v="44"/>
    <x v="28"/>
    <n v="1.6959979000000001"/>
    <n v="1.6069532"/>
  </r>
  <r>
    <x v="2"/>
    <n v="490"/>
    <x v="44"/>
    <x v="29"/>
    <n v="1.7140076"/>
    <n v="1.622055"/>
  </r>
  <r>
    <x v="2"/>
    <n v="490"/>
    <x v="44"/>
    <x v="30"/>
    <n v="1.7317031000000001"/>
    <n v="1.6368893"/>
  </r>
  <r>
    <x v="2"/>
    <n v="490"/>
    <x v="44"/>
    <x v="31"/>
    <n v="1.7490885"/>
    <n v="1.6513926000000001"/>
  </r>
  <r>
    <x v="2"/>
    <n v="490"/>
    <x v="44"/>
    <x v="32"/>
    <n v="1.7662812999999999"/>
    <n v="1.6657012"/>
  </r>
  <r>
    <x v="2"/>
    <n v="490"/>
    <x v="44"/>
    <x v="33"/>
    <n v="1.7831182000000001"/>
    <n v="1.6796192000000001"/>
  </r>
  <r>
    <x v="2"/>
    <n v="490"/>
    <x v="44"/>
    <x v="34"/>
    <n v="1.7997738000000001"/>
    <n v="1.6933514999999999"/>
  </r>
  <r>
    <x v="2"/>
    <n v="490"/>
    <x v="44"/>
    <x v="35"/>
    <n v="1.8160849999999999"/>
    <n v="1.7067017"/>
  </r>
  <r>
    <x v="2"/>
    <n v="490"/>
    <x v="44"/>
    <x v="36"/>
    <n v="1.8322270000000001"/>
    <n v="1.719876"/>
  </r>
  <r>
    <x v="2"/>
    <n v="490"/>
    <x v="44"/>
    <x v="37"/>
    <n v="1.8481497"/>
    <n v="1.7328129999999999"/>
  </r>
  <r>
    <x v="2"/>
    <n v="490"/>
    <x v="44"/>
    <x v="38"/>
    <n v="1.8638039"/>
    <n v="1.7454495000000001"/>
  </r>
  <r>
    <x v="2"/>
    <n v="490"/>
    <x v="44"/>
    <x v="39"/>
    <n v="1.8793066"/>
    <n v="1.7579271000000001"/>
  </r>
  <r>
    <x v="2"/>
    <n v="500"/>
    <x v="45"/>
    <x v="0"/>
    <n v="0.7256051"/>
    <n v="0.71019339999999997"/>
  </r>
  <r>
    <x v="2"/>
    <n v="500"/>
    <x v="45"/>
    <x v="1"/>
    <n v="0.84725439999999996"/>
    <n v="0.82923809999999998"/>
  </r>
  <r>
    <x v="2"/>
    <n v="500"/>
    <x v="45"/>
    <x v="2"/>
    <n v="0.96212059999999999"/>
    <n v="0.94154499999999997"/>
  </r>
  <r>
    <x v="2"/>
    <n v="500"/>
    <x v="45"/>
    <x v="3"/>
    <n v="1.0747686000000001"/>
    <n v="1.0516114999999999"/>
  </r>
  <r>
    <x v="2"/>
    <n v="500"/>
    <x v="45"/>
    <x v="4"/>
    <n v="1.1883064000000001"/>
    <n v="1.1626436"/>
  </r>
  <r>
    <x v="2"/>
    <n v="500"/>
    <x v="45"/>
    <x v="5"/>
    <n v="1.2210136"/>
    <n v="1.1927201999999999"/>
  </r>
  <r>
    <x v="2"/>
    <n v="500"/>
    <x v="45"/>
    <x v="6"/>
    <n v="1.2519003"/>
    <n v="1.2209665999999999"/>
  </r>
  <r>
    <x v="2"/>
    <n v="500"/>
    <x v="45"/>
    <x v="7"/>
    <n v="1.2815662999999999"/>
    <n v="1.2479795"/>
  </r>
  <r>
    <x v="2"/>
    <n v="500"/>
    <x v="45"/>
    <x v="8"/>
    <n v="1.3103389999999999"/>
    <n v="1.2740898000000001"/>
  </r>
  <r>
    <x v="2"/>
    <n v="500"/>
    <x v="45"/>
    <x v="9"/>
    <n v="1.3383640000000001"/>
    <n v="1.2994410000000001"/>
  </r>
  <r>
    <x v="2"/>
    <n v="500"/>
    <x v="45"/>
    <x v="10"/>
    <n v="1.3657048000000001"/>
    <n v="1.3240942"/>
  </r>
  <r>
    <x v="2"/>
    <n v="500"/>
    <x v="45"/>
    <x v="11"/>
    <n v="1.3924595"/>
    <n v="1.3480726000000001"/>
  </r>
  <r>
    <x v="2"/>
    <n v="500"/>
    <x v="45"/>
    <x v="12"/>
    <n v="1.4185714"/>
    <n v="1.3714634000000001"/>
  </r>
  <r>
    <x v="2"/>
    <n v="500"/>
    <x v="45"/>
    <x v="13"/>
    <n v="1.4441784"/>
    <n v="1.3943475000000001"/>
  </r>
  <r>
    <x v="2"/>
    <n v="500"/>
    <x v="45"/>
    <x v="14"/>
    <n v="1.4691612999999999"/>
    <n v="1.4165869"/>
  </r>
  <r>
    <x v="2"/>
    <n v="500"/>
    <x v="45"/>
    <x v="15"/>
    <n v="1.4935946"/>
    <n v="1.4382648"/>
  </r>
  <r>
    <x v="2"/>
    <n v="500"/>
    <x v="45"/>
    <x v="16"/>
    <n v="1.5175436"/>
    <n v="1.4594517"/>
  </r>
  <r>
    <x v="2"/>
    <n v="500"/>
    <x v="45"/>
    <x v="17"/>
    <n v="1.5409495"/>
    <n v="1.4800789999999999"/>
  </r>
  <r>
    <x v="2"/>
    <n v="500"/>
    <x v="45"/>
    <x v="18"/>
    <n v="1.5638407999999999"/>
    <n v="1.5001764"/>
  </r>
  <r>
    <x v="2"/>
    <n v="500"/>
    <x v="45"/>
    <x v="19"/>
    <n v="1.5862674000000001"/>
    <n v="1.5197969"/>
  </r>
  <r>
    <x v="2"/>
    <n v="500"/>
    <x v="45"/>
    <x v="20"/>
    <n v="1.6082993999999999"/>
    <n v="1.539018"/>
  </r>
  <r>
    <x v="2"/>
    <n v="500"/>
    <x v="45"/>
    <x v="21"/>
    <n v="1.6298220000000001"/>
    <n v="1.5577065000000001"/>
  </r>
  <r>
    <x v="2"/>
    <n v="500"/>
    <x v="45"/>
    <x v="22"/>
    <n v="1.6510210000000001"/>
    <n v="1.5760708000000001"/>
  </r>
  <r>
    <x v="2"/>
    <n v="500"/>
    <x v="45"/>
    <x v="23"/>
    <n v="1.6716795"/>
    <n v="1.5938612999999999"/>
  </r>
  <r>
    <x v="2"/>
    <n v="500"/>
    <x v="45"/>
    <x v="24"/>
    <n v="1.6920382"/>
    <n v="1.6114329999999999"/>
  </r>
  <r>
    <x v="2"/>
    <n v="500"/>
    <x v="45"/>
    <x v="25"/>
    <n v="1.7120134"/>
    <n v="1.6285349"/>
  </r>
  <r>
    <x v="2"/>
    <n v="500"/>
    <x v="45"/>
    <x v="26"/>
    <n v="1.7315931"/>
    <n v="1.6452222000000001"/>
  </r>
  <r>
    <x v="2"/>
    <n v="500"/>
    <x v="45"/>
    <x v="27"/>
    <n v="1.7508345999999999"/>
    <n v="1.6615576999999999"/>
  </r>
  <r>
    <x v="2"/>
    <n v="500"/>
    <x v="45"/>
    <x v="28"/>
    <n v="1.7697995"/>
    <n v="1.6776101999999999"/>
  </r>
  <r>
    <x v="2"/>
    <n v="500"/>
    <x v="45"/>
    <x v="29"/>
    <n v="1.7884325999999999"/>
    <n v="1.6932395"/>
  </r>
  <r>
    <x v="2"/>
    <n v="500"/>
    <x v="45"/>
    <x v="30"/>
    <n v="1.8067371000000001"/>
    <n v="1.7085851999999999"/>
  </r>
  <r>
    <x v="2"/>
    <n v="500"/>
    <x v="45"/>
    <x v="31"/>
    <n v="1.8247169000000001"/>
    <n v="1.723587"/>
  </r>
  <r>
    <x v="2"/>
    <n v="500"/>
    <x v="45"/>
    <x v="32"/>
    <n v="1.8424986999999999"/>
    <n v="1.7383865000000001"/>
  </r>
  <r>
    <x v="2"/>
    <n v="500"/>
    <x v="45"/>
    <x v="33"/>
    <n v="1.8599665999999999"/>
    <n v="1.7528490000000001"/>
  </r>
  <r>
    <x v="2"/>
    <n v="500"/>
    <x v="45"/>
    <x v="34"/>
    <n v="1.8771259"/>
    <n v="1.7669760000000001"/>
  </r>
  <r>
    <x v="2"/>
    <n v="500"/>
    <x v="45"/>
    <x v="35"/>
    <n v="1.8941047"/>
    <n v="1.7809174000000001"/>
  </r>
  <r>
    <x v="2"/>
    <n v="500"/>
    <x v="45"/>
    <x v="36"/>
    <n v="1.9107871999999999"/>
    <n v="1.7945332000000001"/>
  </r>
  <r>
    <x v="2"/>
    <n v="500"/>
    <x v="45"/>
    <x v="37"/>
    <n v="1.9271801"/>
    <n v="1.807828"/>
  </r>
  <r>
    <x v="2"/>
    <n v="500"/>
    <x v="45"/>
    <x v="38"/>
    <n v="1.9434115000000001"/>
    <n v="1.8209538000000001"/>
  </r>
  <r>
    <x v="2"/>
    <n v="500"/>
    <x v="45"/>
    <x v="39"/>
    <n v="1.9593669"/>
    <n v="1.8337684000000001"/>
  </r>
  <r>
    <x v="2"/>
    <n v="510"/>
    <x v="46"/>
    <x v="0"/>
    <n v="0.75458389999999997"/>
    <n v="0.73861699999999997"/>
  </r>
  <r>
    <x v="2"/>
    <n v="510"/>
    <x v="46"/>
    <x v="1"/>
    <n v="0.88116410000000001"/>
    <n v="0.8624965"/>
  </r>
  <r>
    <x v="2"/>
    <n v="510"/>
    <x v="46"/>
    <x v="2"/>
    <n v="0.99966440000000001"/>
    <n v="0.97834529999999997"/>
  </r>
  <r>
    <x v="2"/>
    <n v="510"/>
    <x v="46"/>
    <x v="3"/>
    <n v="1.1167967000000001"/>
    <n v="1.0928021999999999"/>
  </r>
  <r>
    <x v="2"/>
    <n v="510"/>
    <x v="46"/>
    <x v="4"/>
    <n v="1.2348627000000001"/>
    <n v="1.2082657000000001"/>
  </r>
  <r>
    <x v="2"/>
    <n v="510"/>
    <x v="46"/>
    <x v="5"/>
    <n v="1.2770227999999999"/>
    <n v="1.2477076"/>
  </r>
  <r>
    <x v="2"/>
    <n v="510"/>
    <x v="46"/>
    <x v="6"/>
    <n v="1.3092062"/>
    <n v="1.2771593000000001"/>
  </r>
  <r>
    <x v="2"/>
    <n v="510"/>
    <x v="46"/>
    <x v="7"/>
    <n v="1.3400434000000001"/>
    <n v="1.3052508"/>
  </r>
  <r>
    <x v="2"/>
    <n v="510"/>
    <x v="46"/>
    <x v="8"/>
    <n v="1.3699041999999999"/>
    <n v="1.3323567000000001"/>
  </r>
  <r>
    <x v="2"/>
    <n v="510"/>
    <x v="46"/>
    <x v="9"/>
    <n v="1.3989393000000001"/>
    <n v="1.3586212"/>
  </r>
  <r>
    <x v="2"/>
    <n v="510"/>
    <x v="46"/>
    <x v="10"/>
    <n v="1.4272986000000001"/>
    <n v="1.3841296999999999"/>
  </r>
  <r>
    <x v="2"/>
    <n v="510"/>
    <x v="46"/>
    <x v="11"/>
    <n v="1.454998"/>
    <n v="1.4090312"/>
  </r>
  <r>
    <x v="2"/>
    <n v="510"/>
    <x v="46"/>
    <x v="12"/>
    <n v="1.4820633999999999"/>
    <n v="1.4332853999999999"/>
  </r>
  <r>
    <x v="2"/>
    <n v="510"/>
    <x v="46"/>
    <x v="13"/>
    <n v="1.5085432999999999"/>
    <n v="1.4569441999999999"/>
  </r>
  <r>
    <x v="2"/>
    <n v="510"/>
    <x v="46"/>
    <x v="14"/>
    <n v="1.5344262"/>
    <n v="1.4799924"/>
  </r>
  <r>
    <x v="2"/>
    <n v="510"/>
    <x v="46"/>
    <x v="15"/>
    <n v="1.5597376000000001"/>
    <n v="1.5024565000000001"/>
  </r>
  <r>
    <x v="2"/>
    <n v="510"/>
    <x v="46"/>
    <x v="16"/>
    <n v="1.584463"/>
    <n v="1.5243177000000001"/>
  </r>
  <r>
    <x v="2"/>
    <n v="510"/>
    <x v="46"/>
    <x v="17"/>
    <n v="1.6086993999999999"/>
    <n v="1.5456825000000001"/>
  </r>
  <r>
    <x v="2"/>
    <n v="510"/>
    <x v="46"/>
    <x v="18"/>
    <n v="1.6323995"/>
    <n v="1.5664954"/>
  </r>
  <r>
    <x v="2"/>
    <n v="510"/>
    <x v="46"/>
    <x v="19"/>
    <n v="1.6556162999999999"/>
    <n v="1.586813"/>
  </r>
  <r>
    <x v="2"/>
    <n v="510"/>
    <x v="46"/>
    <x v="20"/>
    <n v="1.6784247000000001"/>
    <n v="1.6067167"/>
  </r>
  <r>
    <x v="2"/>
    <n v="510"/>
    <x v="46"/>
    <x v="21"/>
    <n v="1.7006992000000001"/>
    <n v="1.626063"/>
  </r>
  <r>
    <x v="2"/>
    <n v="510"/>
    <x v="46"/>
    <x v="22"/>
    <n v="1.7225838"/>
    <n v="1.6450115999999999"/>
  </r>
  <r>
    <x v="2"/>
    <n v="510"/>
    <x v="46"/>
    <x v="23"/>
    <n v="1.744013"/>
    <n v="1.6634853000000001"/>
  </r>
  <r>
    <x v="2"/>
    <n v="510"/>
    <x v="46"/>
    <x v="24"/>
    <n v="1.7650356"/>
    <n v="1.6815374999999999"/>
  </r>
  <r>
    <x v="2"/>
    <n v="510"/>
    <x v="46"/>
    <x v="25"/>
    <n v="1.7856240999999999"/>
    <n v="1.6992286999999999"/>
  </r>
  <r>
    <x v="2"/>
    <n v="510"/>
    <x v="46"/>
    <x v="26"/>
    <n v="1.8059341"/>
    <n v="1.7165581000000001"/>
  </r>
  <r>
    <x v="2"/>
    <n v="510"/>
    <x v="46"/>
    <x v="27"/>
    <n v="1.8258939000000001"/>
    <n v="1.7335244999999999"/>
  </r>
  <r>
    <x v="2"/>
    <n v="510"/>
    <x v="46"/>
    <x v="28"/>
    <n v="1.8455047"/>
    <n v="1.7501262"/>
  </r>
  <r>
    <x v="2"/>
    <n v="510"/>
    <x v="46"/>
    <x v="29"/>
    <n v="1.8647038"/>
    <n v="1.7662142000000001"/>
  </r>
  <r>
    <x v="2"/>
    <n v="510"/>
    <x v="46"/>
    <x v="30"/>
    <n v="1.8836889999999999"/>
    <n v="1.7821544"/>
  </r>
  <r>
    <x v="2"/>
    <n v="510"/>
    <x v="46"/>
    <x v="31"/>
    <n v="1.9022694"/>
    <n v="1.7976570999999999"/>
  </r>
  <r>
    <x v="2"/>
    <n v="510"/>
    <x v="46"/>
    <x v="32"/>
    <n v="1.9205805"/>
    <n v="1.8128769"/>
  </r>
  <r>
    <x v="2"/>
    <n v="510"/>
    <x v="46"/>
    <x v="33"/>
    <n v="1.938628"/>
    <n v="1.8278188"/>
  </r>
  <r>
    <x v="2"/>
    <n v="510"/>
    <x v="46"/>
    <x v="34"/>
    <n v="1.9564182000000001"/>
    <n v="1.8424883000000001"/>
  </r>
  <r>
    <x v="2"/>
    <n v="510"/>
    <x v="46"/>
    <x v="35"/>
    <n v="1.9738906000000001"/>
    <n v="1.8568096999999999"/>
  </r>
  <r>
    <x v="2"/>
    <n v="510"/>
    <x v="46"/>
    <x v="36"/>
    <n v="1.9911178"/>
    <n v="1.8708692"/>
  </r>
  <r>
    <x v="2"/>
    <n v="510"/>
    <x v="46"/>
    <x v="37"/>
    <n v="2.0081064999999998"/>
    <n v="1.8846703"/>
  </r>
  <r>
    <x v="2"/>
    <n v="510"/>
    <x v="46"/>
    <x v="38"/>
    <n v="2.0248629999999999"/>
    <n v="1.8982188"/>
  </r>
  <r>
    <x v="2"/>
    <n v="510"/>
    <x v="46"/>
    <x v="39"/>
    <n v="2.0413294999999998"/>
    <n v="1.9114419"/>
  </r>
  <r>
    <x v="2"/>
    <n v="520"/>
    <x v="47"/>
    <x v="0"/>
    <n v="0.78414079999999997"/>
    <n v="0.76760680000000003"/>
  </r>
  <r>
    <x v="2"/>
    <n v="520"/>
    <x v="47"/>
    <x v="1"/>
    <n v="0.91572410000000004"/>
    <n v="0.89639619999999998"/>
  </r>
  <r>
    <x v="2"/>
    <n v="520"/>
    <x v="47"/>
    <x v="2"/>
    <n v="1.0379153000000001"/>
    <n v="1.0158421"/>
  </r>
  <r>
    <x v="2"/>
    <n v="520"/>
    <x v="47"/>
    <x v="3"/>
    <n v="1.1596328"/>
    <n v="1.1347871"/>
  </r>
  <r>
    <x v="2"/>
    <n v="520"/>
    <x v="47"/>
    <x v="4"/>
    <n v="1.2823167"/>
    <n v="1.2547725000000001"/>
  </r>
  <r>
    <x v="2"/>
    <n v="520"/>
    <x v="47"/>
    <x v="5"/>
    <n v="1.3345081999999999"/>
    <n v="1.3041537999999999"/>
  </r>
  <r>
    <x v="2"/>
    <n v="520"/>
    <x v="47"/>
    <x v="6"/>
    <n v="1.3680379"/>
    <n v="1.3348578"/>
  </r>
  <r>
    <x v="2"/>
    <n v="520"/>
    <x v="47"/>
    <x v="7"/>
    <n v="1.4000831"/>
    <n v="1.3640631000000001"/>
  </r>
  <r>
    <x v="2"/>
    <n v="520"/>
    <x v="47"/>
    <x v="8"/>
    <n v="1.43106"/>
    <n v="1.3921903"/>
  </r>
  <r>
    <x v="2"/>
    <n v="520"/>
    <x v="47"/>
    <x v="9"/>
    <n v="1.4611573"/>
    <n v="1.4194236"/>
  </r>
  <r>
    <x v="2"/>
    <n v="520"/>
    <x v="47"/>
    <x v="10"/>
    <n v="1.4905246000000001"/>
    <n v="1.4458437"/>
  </r>
  <r>
    <x v="2"/>
    <n v="520"/>
    <x v="47"/>
    <x v="11"/>
    <n v="1.5191817000000001"/>
    <n v="1.4716054999999999"/>
  </r>
  <r>
    <x v="2"/>
    <n v="520"/>
    <x v="47"/>
    <x v="12"/>
    <n v="1.5472186999999999"/>
    <n v="1.4967394000000001"/>
  </r>
  <r>
    <x v="2"/>
    <n v="520"/>
    <x v="47"/>
    <x v="13"/>
    <n v="1.5745776"/>
    <n v="1.5211766"/>
  </r>
  <r>
    <x v="2"/>
    <n v="520"/>
    <x v="47"/>
    <x v="14"/>
    <n v="1.6013748999999999"/>
    <n v="1.5450461"/>
  </r>
  <r>
    <x v="2"/>
    <n v="520"/>
    <x v="47"/>
    <x v="15"/>
    <n v="1.6275776"/>
    <n v="1.5683077000000001"/>
  </r>
  <r>
    <x v="2"/>
    <n v="520"/>
    <x v="47"/>
    <x v="16"/>
    <n v="1.6531690999999999"/>
    <n v="1.5909405000000001"/>
  </r>
  <r>
    <x v="2"/>
    <n v="520"/>
    <x v="47"/>
    <x v="17"/>
    <n v="1.6782538"/>
    <n v="1.6130603999999999"/>
  </r>
  <r>
    <x v="2"/>
    <n v="520"/>
    <x v="47"/>
    <x v="18"/>
    <n v="1.7027791000000001"/>
    <n v="1.6346037"/>
  </r>
  <r>
    <x v="2"/>
    <n v="520"/>
    <x v="47"/>
    <x v="19"/>
    <n v="1.7268015000000001"/>
    <n v="1.6556321000000001"/>
  </r>
  <r>
    <x v="2"/>
    <n v="520"/>
    <x v="47"/>
    <x v="20"/>
    <n v="1.7502869999999999"/>
    <n v="1.6761047"/>
  </r>
  <r>
    <x v="2"/>
    <n v="520"/>
    <x v="47"/>
    <x v="21"/>
    <n v="1.7733817999999999"/>
    <n v="1.6961826"/>
  </r>
  <r>
    <x v="2"/>
    <n v="520"/>
    <x v="47"/>
    <x v="22"/>
    <n v="1.7960151"/>
    <n v="1.715784"/>
  </r>
  <r>
    <x v="2"/>
    <n v="520"/>
    <x v="47"/>
    <x v="23"/>
    <n v="1.8181723000000001"/>
    <n v="1.7348896"/>
  </r>
  <r>
    <x v="2"/>
    <n v="520"/>
    <x v="47"/>
    <x v="24"/>
    <n v="1.8399703000000001"/>
    <n v="1.7536284"/>
  </r>
  <r>
    <x v="2"/>
    <n v="520"/>
    <x v="47"/>
    <x v="25"/>
    <n v="1.8611921"/>
    <n v="1.7718469999999999"/>
  </r>
  <r>
    <x v="2"/>
    <n v="520"/>
    <x v="47"/>
    <x v="26"/>
    <n v="1.8821175999999999"/>
    <n v="1.7896854"/>
  </r>
  <r>
    <x v="2"/>
    <n v="520"/>
    <x v="47"/>
    <x v="27"/>
    <n v="1.9027445999999999"/>
    <n v="1.8072208000000001"/>
  </r>
  <r>
    <x v="2"/>
    <n v="520"/>
    <x v="47"/>
    <x v="28"/>
    <n v="1.9230077999999999"/>
    <n v="1.8243769000000001"/>
  </r>
  <r>
    <x v="2"/>
    <n v="520"/>
    <x v="47"/>
    <x v="29"/>
    <n v="1.942909"/>
    <n v="1.8410797999999999"/>
  </r>
  <r>
    <x v="2"/>
    <n v="520"/>
    <x v="47"/>
    <x v="30"/>
    <n v="1.9624505000000001"/>
    <n v="1.8574638999999999"/>
  </r>
  <r>
    <x v="2"/>
    <n v="520"/>
    <x v="47"/>
    <x v="31"/>
    <n v="1.9816365"/>
    <n v="1.8734723"/>
  </r>
  <r>
    <x v="2"/>
    <n v="520"/>
    <x v="47"/>
    <x v="32"/>
    <n v="2.0006141999999998"/>
    <n v="1.8892690999999999"/>
  </r>
  <r>
    <x v="2"/>
    <n v="520"/>
    <x v="47"/>
    <x v="33"/>
    <n v="2.0192467999999999"/>
    <n v="1.9046959999999999"/>
  </r>
  <r>
    <x v="2"/>
    <n v="520"/>
    <x v="47"/>
    <x v="34"/>
    <n v="2.0375394999999998"/>
    <n v="1.9197538999999999"/>
  </r>
  <r>
    <x v="2"/>
    <n v="520"/>
    <x v="47"/>
    <x v="35"/>
    <n v="2.0556421999999999"/>
    <n v="1.9346167000000001"/>
  </r>
  <r>
    <x v="2"/>
    <n v="520"/>
    <x v="47"/>
    <x v="36"/>
    <n v="2.0734180000000002"/>
    <n v="1.9491210000000001"/>
  </r>
  <r>
    <x v="2"/>
    <n v="520"/>
    <x v="47"/>
    <x v="37"/>
    <n v="2.0909449000000002"/>
    <n v="1.9633566"/>
  </r>
  <r>
    <x v="2"/>
    <n v="520"/>
    <x v="47"/>
    <x v="38"/>
    <n v="2.1082301000000001"/>
    <n v="1.97733"/>
  </r>
  <r>
    <x v="2"/>
    <n v="520"/>
    <x v="47"/>
    <x v="39"/>
    <n v="2.1252800999999999"/>
    <n v="1.9910459"/>
  </r>
  <r>
    <x v="2"/>
    <n v="530"/>
    <x v="48"/>
    <x v="0"/>
    <n v="0.81423939999999995"/>
    <n v="0.79713259999999997"/>
  </r>
  <r>
    <x v="2"/>
    <n v="530"/>
    <x v="48"/>
    <x v="1"/>
    <n v="0.95094299999999998"/>
    <n v="0.9309442"/>
  </r>
  <r>
    <x v="2"/>
    <n v="530"/>
    <x v="48"/>
    <x v="2"/>
    <n v="1.0768791"/>
    <n v="1.0540398"/>
  </r>
  <r>
    <x v="2"/>
    <n v="530"/>
    <x v="48"/>
    <x v="3"/>
    <n v="1.2032797"/>
    <n v="1.1775686999999999"/>
  </r>
  <r>
    <x v="2"/>
    <n v="530"/>
    <x v="48"/>
    <x v="4"/>
    <n v="1.3306735000000001"/>
    <n v="1.3021663000000001"/>
  </r>
  <r>
    <x v="2"/>
    <n v="530"/>
    <x v="48"/>
    <x v="5"/>
    <n v="1.3934812999999999"/>
    <n v="1.3620734000000001"/>
  </r>
  <r>
    <x v="2"/>
    <n v="530"/>
    <x v="48"/>
    <x v="6"/>
    <n v="1.4284049000000001"/>
    <n v="1.3940718000000001"/>
  </r>
  <r>
    <x v="2"/>
    <n v="530"/>
    <x v="48"/>
    <x v="7"/>
    <n v="1.4616963000000001"/>
    <n v="1.4244270000000001"/>
  </r>
  <r>
    <x v="2"/>
    <n v="530"/>
    <x v="48"/>
    <x v="8"/>
    <n v="1.4938176000000001"/>
    <n v="1.4536017999999999"/>
  </r>
  <r>
    <x v="2"/>
    <n v="530"/>
    <x v="48"/>
    <x v="9"/>
    <n v="1.5250014000000001"/>
    <n v="1.4818264000000001"/>
  </r>
  <r>
    <x v="2"/>
    <n v="530"/>
    <x v="48"/>
    <x v="10"/>
    <n v="1.5553946000000001"/>
    <n v="1.509174"/>
  </r>
  <r>
    <x v="2"/>
    <n v="530"/>
    <x v="48"/>
    <x v="11"/>
    <n v="1.5850774999999999"/>
    <n v="1.5358689999999999"/>
  </r>
  <r>
    <x v="2"/>
    <n v="530"/>
    <x v="48"/>
    <x v="12"/>
    <n v="1.6140478"/>
    <n v="1.5618354999999999"/>
  </r>
  <r>
    <x v="2"/>
    <n v="530"/>
    <x v="48"/>
    <x v="13"/>
    <n v="1.6423648"/>
    <n v="1.5871367000000001"/>
  </r>
  <r>
    <x v="2"/>
    <n v="530"/>
    <x v="48"/>
    <x v="14"/>
    <n v="1.670099"/>
    <n v="1.6118485"/>
  </r>
  <r>
    <x v="2"/>
    <n v="530"/>
    <x v="48"/>
    <x v="15"/>
    <n v="1.6971233999999999"/>
    <n v="1.6358280999999999"/>
  </r>
  <r>
    <x v="2"/>
    <n v="530"/>
    <x v="48"/>
    <x v="16"/>
    <n v="1.7236421"/>
    <n v="1.6592971000000001"/>
  </r>
  <r>
    <x v="2"/>
    <n v="530"/>
    <x v="48"/>
    <x v="17"/>
    <n v="1.7495373999999999"/>
    <n v="1.6821254000000001"/>
  </r>
  <r>
    <x v="2"/>
    <n v="530"/>
    <x v="48"/>
    <x v="18"/>
    <n v="1.7748986"/>
    <n v="1.7044083999999999"/>
  </r>
  <r>
    <x v="2"/>
    <n v="530"/>
    <x v="48"/>
    <x v="19"/>
    <n v="1.7997368"/>
    <n v="1.726156"/>
  </r>
  <r>
    <x v="2"/>
    <n v="530"/>
    <x v="48"/>
    <x v="20"/>
    <n v="1.8240143"/>
    <n v="1.7473238"/>
  </r>
  <r>
    <x v="2"/>
    <n v="530"/>
    <x v="48"/>
    <x v="21"/>
    <n v="1.8478239999999999"/>
    <n v="1.7680121"/>
  </r>
  <r>
    <x v="2"/>
    <n v="530"/>
    <x v="48"/>
    <x v="22"/>
    <n v="1.8712146000000001"/>
    <n v="1.7882728999999999"/>
  </r>
  <r>
    <x v="2"/>
    <n v="530"/>
    <x v="48"/>
    <x v="23"/>
    <n v="1.8941075999999999"/>
    <n v="1.8080148"/>
  </r>
  <r>
    <x v="2"/>
    <n v="530"/>
    <x v="48"/>
    <x v="24"/>
    <n v="1.9165586999999999"/>
    <n v="1.8273007999999999"/>
  </r>
  <r>
    <x v="2"/>
    <n v="530"/>
    <x v="48"/>
    <x v="25"/>
    <n v="1.9385505000000001"/>
    <n v="1.8461977000000001"/>
  </r>
  <r>
    <x v="2"/>
    <n v="530"/>
    <x v="48"/>
    <x v="26"/>
    <n v="1.9602336"/>
    <n v="1.8647039000000001"/>
  </r>
  <r>
    <x v="2"/>
    <n v="530"/>
    <x v="48"/>
    <x v="27"/>
    <n v="1.9815368"/>
    <n v="1.8828161999999999"/>
  </r>
  <r>
    <x v="2"/>
    <n v="530"/>
    <x v="48"/>
    <x v="28"/>
    <n v="2.0023851000000001"/>
    <n v="1.9004471000000001"/>
  </r>
  <r>
    <x v="2"/>
    <n v="530"/>
    <x v="48"/>
    <x v="29"/>
    <n v="2.0228535000000001"/>
    <n v="1.9176036999999999"/>
  </r>
  <r>
    <x v="2"/>
    <n v="530"/>
    <x v="48"/>
    <x v="30"/>
    <n v="2.0430986"/>
    <n v="1.9346034000000001"/>
  </r>
  <r>
    <x v="2"/>
    <n v="530"/>
    <x v="48"/>
    <x v="31"/>
    <n v="2.0629724"/>
    <n v="1.9512084000000001"/>
  </r>
  <r>
    <x v="2"/>
    <n v="530"/>
    <x v="48"/>
    <x v="32"/>
    <n v="2.0824788999999999"/>
    <n v="1.9674210000000001"/>
  </r>
  <r>
    <x v="2"/>
    <n v="530"/>
    <x v="48"/>
    <x v="33"/>
    <n v="2.1017009999999998"/>
    <n v="1.9833338"/>
  </r>
  <r>
    <x v="2"/>
    <n v="530"/>
    <x v="48"/>
    <x v="34"/>
    <n v="2.1206444000000002"/>
    <n v="1.9989512"/>
  </r>
  <r>
    <x v="2"/>
    <n v="530"/>
    <x v="48"/>
    <x v="35"/>
    <n v="2.1393151000000001"/>
    <n v="2.0142785999999999"/>
  </r>
  <r>
    <x v="2"/>
    <n v="530"/>
    <x v="48"/>
    <x v="36"/>
    <n v="2.1576426999999998"/>
    <n v="2.0292305000000002"/>
  </r>
  <r>
    <x v="2"/>
    <n v="530"/>
    <x v="48"/>
    <x v="37"/>
    <n v="2.1757113000000001"/>
    <n v="2.0439029"/>
  </r>
  <r>
    <x v="2"/>
    <n v="530"/>
    <x v="48"/>
    <x v="38"/>
    <n v="2.1935277000000002"/>
    <n v="2.0583014999999998"/>
  </r>
  <r>
    <x v="2"/>
    <n v="530"/>
    <x v="48"/>
    <x v="39"/>
    <n v="2.2110995999999998"/>
    <n v="2.0724323"/>
  </r>
  <r>
    <x v="2"/>
    <n v="540"/>
    <x v="49"/>
    <x v="0"/>
    <n v="0.84491700000000003"/>
    <n v="0.82722519999999999"/>
  </r>
  <r>
    <x v="2"/>
    <n v="540"/>
    <x v="49"/>
    <x v="1"/>
    <n v="0.98683050000000005"/>
    <n v="0.96614789999999995"/>
  </r>
  <r>
    <x v="2"/>
    <n v="540"/>
    <x v="49"/>
    <x v="2"/>
    <n v="1.1165608"/>
    <n v="1.0929431000000001"/>
  </r>
  <r>
    <x v="2"/>
    <n v="540"/>
    <x v="49"/>
    <x v="3"/>
    <n v="1.247735"/>
    <n v="1.2211460999999999"/>
  </r>
  <r>
    <x v="2"/>
    <n v="540"/>
    <x v="49"/>
    <x v="4"/>
    <n v="1.379934"/>
    <n v="1.3504508"/>
  </r>
  <r>
    <x v="2"/>
    <n v="540"/>
    <x v="49"/>
    <x v="5"/>
    <n v="1.4539473999999999"/>
    <n v="1.4214682000000001"/>
  </r>
  <r>
    <x v="2"/>
    <n v="540"/>
    <x v="49"/>
    <x v="6"/>
    <n v="1.4903284999999999"/>
    <n v="1.4548262000000001"/>
  </r>
  <r>
    <x v="2"/>
    <n v="540"/>
    <x v="49"/>
    <x v="7"/>
    <n v="1.5249138"/>
    <n v="1.4863778000000001"/>
  </r>
  <r>
    <x v="2"/>
    <n v="540"/>
    <x v="49"/>
    <x v="8"/>
    <n v="1.5582183000000001"/>
    <n v="1.5166375000000001"/>
  </r>
  <r>
    <x v="2"/>
    <n v="540"/>
    <x v="49"/>
    <x v="9"/>
    <n v="1.5905225999999999"/>
    <n v="1.5458860000000001"/>
  </r>
  <r>
    <x v="2"/>
    <n v="540"/>
    <x v="49"/>
    <x v="10"/>
    <n v="1.6219694"/>
    <n v="1.5741878"/>
  </r>
  <r>
    <x v="2"/>
    <n v="540"/>
    <x v="49"/>
    <x v="11"/>
    <n v="1.6526487000000001"/>
    <n v="1.6017777"/>
  </r>
  <r>
    <x v="2"/>
    <n v="540"/>
    <x v="49"/>
    <x v="12"/>
    <n v="1.682631"/>
    <n v="1.6286617999999999"/>
  </r>
  <r>
    <x v="2"/>
    <n v="540"/>
    <x v="49"/>
    <x v="13"/>
    <n v="1.7119312"/>
    <n v="1.6548518000000001"/>
  </r>
  <r>
    <x v="2"/>
    <n v="540"/>
    <x v="49"/>
    <x v="14"/>
    <n v="1.7405368999999999"/>
    <n v="1.680329"/>
  </r>
  <r>
    <x v="2"/>
    <n v="540"/>
    <x v="49"/>
    <x v="15"/>
    <n v="1.7684799"/>
    <n v="1.7051295"/>
  </r>
  <r>
    <x v="2"/>
    <n v="540"/>
    <x v="49"/>
    <x v="16"/>
    <n v="1.7958472000000001"/>
    <n v="1.7293453999999999"/>
  </r>
  <r>
    <x v="2"/>
    <n v="540"/>
    <x v="49"/>
    <x v="17"/>
    <n v="1.8226696"/>
    <n v="1.753009"/>
  </r>
  <r>
    <x v="2"/>
    <n v="540"/>
    <x v="49"/>
    <x v="18"/>
    <n v="1.848884"/>
    <n v="1.7760479"/>
  </r>
  <r>
    <x v="2"/>
    <n v="540"/>
    <x v="49"/>
    <x v="19"/>
    <n v="1.8744907"/>
    <n v="1.7984594"/>
  </r>
  <r>
    <x v="2"/>
    <n v="540"/>
    <x v="49"/>
    <x v="20"/>
    <n v="1.8996385"/>
    <n v="1.8204051999999999"/>
  </r>
  <r>
    <x v="2"/>
    <n v="540"/>
    <x v="49"/>
    <x v="21"/>
    <n v="1.9242364000000001"/>
    <n v="1.8417838"/>
  </r>
  <r>
    <x v="2"/>
    <n v="540"/>
    <x v="49"/>
    <x v="22"/>
    <n v="1.9483277999999999"/>
    <n v="1.8626385000000001"/>
  </r>
  <r>
    <x v="2"/>
    <n v="540"/>
    <x v="49"/>
    <x v="23"/>
    <n v="1.9719681"/>
    <n v="1.8830294999999999"/>
  </r>
  <r>
    <x v="2"/>
    <n v="540"/>
    <x v="49"/>
    <x v="24"/>
    <n v="1.9951481"/>
    <n v="1.9029438000000001"/>
  </r>
  <r>
    <x v="2"/>
    <n v="540"/>
    <x v="49"/>
    <x v="25"/>
    <n v="2.0178552000000001"/>
    <n v="1.9224538"/>
  </r>
  <r>
    <x v="2"/>
    <n v="540"/>
    <x v="49"/>
    <x v="26"/>
    <n v="2.0401587999999999"/>
    <n v="1.9414705999999999"/>
  </r>
  <r>
    <x v="2"/>
    <n v="540"/>
    <x v="49"/>
    <x v="27"/>
    <n v="2.0621442999999999"/>
    <n v="1.9601645000000001"/>
  </r>
  <r>
    <x v="2"/>
    <n v="540"/>
    <x v="49"/>
    <x v="28"/>
    <n v="2.0837340000000002"/>
    <n v="1.9784453"/>
  </r>
  <r>
    <x v="2"/>
    <n v="540"/>
    <x v="49"/>
    <x v="29"/>
    <n v="2.1048472"/>
    <n v="1.9961442"/>
  </r>
  <r>
    <x v="2"/>
    <n v="540"/>
    <x v="49"/>
    <x v="30"/>
    <n v="2.1257316999999998"/>
    <n v="2.0136807999999999"/>
  </r>
  <r>
    <x v="2"/>
    <n v="540"/>
    <x v="49"/>
    <x v="31"/>
    <n v="2.1461448999999999"/>
    <n v="2.0307107000000002"/>
  </r>
  <r>
    <x v="2"/>
    <n v="540"/>
    <x v="49"/>
    <x v="32"/>
    <n v="2.1663397999999998"/>
    <n v="2.0475200999999998"/>
  </r>
  <r>
    <x v="2"/>
    <n v="540"/>
    <x v="49"/>
    <x v="33"/>
    <n v="2.1861557999999999"/>
    <n v="2.0639221999999999"/>
  </r>
  <r>
    <x v="2"/>
    <n v="540"/>
    <x v="49"/>
    <x v="34"/>
    <n v="2.2055984999999998"/>
    <n v="2.0799219"/>
  </r>
  <r>
    <x v="2"/>
    <n v="540"/>
    <x v="49"/>
    <x v="35"/>
    <n v="2.2248413999999999"/>
    <n v="2.0957156000000001"/>
  </r>
  <r>
    <x v="2"/>
    <n v="540"/>
    <x v="49"/>
    <x v="36"/>
    <n v="2.2437242999999998"/>
    <n v="2.1111156000000002"/>
  </r>
  <r>
    <x v="2"/>
    <n v="540"/>
    <x v="49"/>
    <x v="37"/>
    <n v="2.2624206"/>
    <n v="2.1263231"/>
  </r>
  <r>
    <x v="2"/>
    <n v="540"/>
    <x v="49"/>
    <x v="38"/>
    <n v="2.2807712000000002"/>
    <n v="2.1411484999999999"/>
  </r>
  <r>
    <x v="2"/>
    <n v="540"/>
    <x v="49"/>
    <x v="39"/>
    <n v="2.2989487"/>
    <n v="2.1557911999999999"/>
  </r>
  <r>
    <x v="2"/>
    <n v="550"/>
    <x v="50"/>
    <x v="0"/>
    <n v="0.87614919999999996"/>
    <n v="0.85786470000000004"/>
  </r>
  <r>
    <x v="2"/>
    <n v="550"/>
    <x v="50"/>
    <x v="1"/>
    <n v="1.0233675"/>
    <n v="1.0019925000000001"/>
  </r>
  <r>
    <x v="2"/>
    <n v="550"/>
    <x v="50"/>
    <x v="2"/>
    <n v="1.1569719000000001"/>
    <n v="1.1325607"/>
  </r>
  <r>
    <x v="2"/>
    <n v="550"/>
    <x v="50"/>
    <x v="3"/>
    <n v="1.2930109999999999"/>
    <n v="1.2655268"/>
  </r>
  <r>
    <x v="2"/>
    <n v="550"/>
    <x v="50"/>
    <x v="4"/>
    <n v="1.4301028"/>
    <n v="1.3996241"/>
  </r>
  <r>
    <x v="2"/>
    <n v="550"/>
    <x v="50"/>
    <x v="5"/>
    <n v="1.5159130999999999"/>
    <n v="1.4823447999999999"/>
  </r>
  <r>
    <x v="2"/>
    <n v="550"/>
    <x v="50"/>
    <x v="6"/>
    <n v="1.5538072999999999"/>
    <n v="1.5171159999999999"/>
  </r>
  <r>
    <x v="2"/>
    <n v="550"/>
    <x v="50"/>
    <x v="7"/>
    <n v="1.5897281000000001"/>
    <n v="1.5499038999999999"/>
  </r>
  <r>
    <x v="2"/>
    <n v="550"/>
    <x v="50"/>
    <x v="8"/>
    <n v="1.6242464999999999"/>
    <n v="1.5812766"/>
  </r>
  <r>
    <x v="2"/>
    <n v="550"/>
    <x v="50"/>
    <x v="9"/>
    <n v="1.6576975"/>
    <n v="1.6115733999999999"/>
  </r>
  <r>
    <x v="2"/>
    <n v="550"/>
    <x v="50"/>
    <x v="10"/>
    <n v="1.6902166999999999"/>
    <n v="1.6408456"/>
  </r>
  <r>
    <x v="2"/>
    <n v="550"/>
    <x v="50"/>
    <x v="11"/>
    <n v="1.72197"/>
    <n v="1.6694150000000001"/>
  </r>
  <r>
    <x v="2"/>
    <n v="550"/>
    <x v="50"/>
    <x v="12"/>
    <n v="1.7529174999999999"/>
    <n v="1.6971593"/>
  </r>
  <r>
    <x v="2"/>
    <n v="550"/>
    <x v="50"/>
    <x v="13"/>
    <n v="1.7832174999999999"/>
    <n v="1.724251"/>
  </r>
  <r>
    <x v="2"/>
    <n v="550"/>
    <x v="50"/>
    <x v="14"/>
    <n v="1.812792"/>
    <n v="1.7506003000000001"/>
  </r>
  <r>
    <x v="2"/>
    <n v="550"/>
    <x v="50"/>
    <x v="15"/>
    <n v="1.8416756000000001"/>
    <n v="1.7762431999999999"/>
  </r>
  <r>
    <x v="2"/>
    <n v="550"/>
    <x v="50"/>
    <x v="16"/>
    <n v="1.8699612000000001"/>
    <n v="1.8012794000000001"/>
  </r>
  <r>
    <x v="2"/>
    <n v="550"/>
    <x v="50"/>
    <x v="17"/>
    <n v="1.8975591000000001"/>
    <n v="1.8256083000000001"/>
  </r>
  <r>
    <x v="2"/>
    <n v="550"/>
    <x v="50"/>
    <x v="18"/>
    <n v="1.9246371"/>
    <n v="1.8494105999999999"/>
  </r>
  <r>
    <x v="2"/>
    <n v="550"/>
    <x v="50"/>
    <x v="19"/>
    <n v="1.9510806999999999"/>
    <n v="1.8725588"/>
  </r>
  <r>
    <x v="2"/>
    <n v="550"/>
    <x v="50"/>
    <x v="20"/>
    <n v="1.9770494999999999"/>
    <n v="1.8952264999999999"/>
  </r>
  <r>
    <x v="2"/>
    <n v="550"/>
    <x v="50"/>
    <x v="21"/>
    <n v="2.0024441999999998"/>
    <n v="1.9173005999999999"/>
  </r>
  <r>
    <x v="2"/>
    <n v="550"/>
    <x v="50"/>
    <x v="22"/>
    <n v="2.0273108"/>
    <n v="1.9388300000000001"/>
  </r>
  <r>
    <x v="2"/>
    <n v="550"/>
    <x v="50"/>
    <x v="23"/>
    <n v="2.0516290000000001"/>
    <n v="1.959789"/>
  </r>
  <r>
    <x v="2"/>
    <n v="550"/>
    <x v="50"/>
    <x v="24"/>
    <n v="2.0756260000000002"/>
    <n v="1.9804272999999999"/>
  </r>
  <r>
    <x v="2"/>
    <n v="550"/>
    <x v="50"/>
    <x v="25"/>
    <n v="2.0989737000000002"/>
    <n v="2.0004675999999999"/>
  </r>
  <r>
    <x v="2"/>
    <n v="550"/>
    <x v="50"/>
    <x v="26"/>
    <n v="2.1220618999999998"/>
    <n v="2.0201744000000001"/>
  </r>
  <r>
    <x v="2"/>
    <n v="550"/>
    <x v="50"/>
    <x v="27"/>
    <n v="2.1447381999999999"/>
    <n v="2.0394564000000002"/>
  </r>
  <r>
    <x v="2"/>
    <n v="550"/>
    <x v="50"/>
    <x v="28"/>
    <n v="2.1669147"/>
    <n v="2.0582104999999999"/>
  </r>
  <r>
    <x v="2"/>
    <n v="550"/>
    <x v="50"/>
    <x v="29"/>
    <n v="2.1886774"/>
    <n v="2.0764543999999998"/>
  </r>
  <r>
    <x v="2"/>
    <n v="550"/>
    <x v="50"/>
    <x v="30"/>
    <n v="2.2102067999999999"/>
    <n v="2.0945315999999998"/>
  </r>
  <r>
    <x v="2"/>
    <n v="550"/>
    <x v="50"/>
    <x v="31"/>
    <n v="2.2313301000000001"/>
    <n v="2.1121777000000002"/>
  </r>
  <r>
    <x v="2"/>
    <n v="550"/>
    <x v="50"/>
    <x v="32"/>
    <n v="2.2521415"/>
    <n v="2.1294990999999999"/>
  </r>
  <r>
    <x v="2"/>
    <n v="550"/>
    <x v="50"/>
    <x v="33"/>
    <n v="2.2725556999999998"/>
    <n v="2.1463939000000001"/>
  </r>
  <r>
    <x v="2"/>
    <n v="550"/>
    <x v="50"/>
    <x v="34"/>
    <n v="2.2925787999999998"/>
    <n v="2.1628664999999998"/>
  </r>
  <r>
    <x v="2"/>
    <n v="550"/>
    <x v="50"/>
    <x v="35"/>
    <n v="2.3123974"/>
    <n v="2.1791295000000002"/>
  </r>
  <r>
    <x v="2"/>
    <n v="550"/>
    <x v="50"/>
    <x v="36"/>
    <n v="2.3319280999999998"/>
    <n v="2.1950843"/>
  </r>
  <r>
    <x v="2"/>
    <n v="550"/>
    <x v="50"/>
    <x v="37"/>
    <n v="2.3510882"/>
    <n v="2.2106328"/>
  </r>
  <r>
    <x v="2"/>
    <n v="550"/>
    <x v="50"/>
    <x v="38"/>
    <n v="2.3700640000000002"/>
    <n v="2.2259888999999999"/>
  </r>
  <r>
    <x v="2"/>
    <n v="550"/>
    <x v="50"/>
    <x v="39"/>
    <n v="2.3886845000000001"/>
    <n v="2.2409511000000002"/>
  </r>
  <r>
    <x v="2"/>
    <n v="560"/>
    <x v="51"/>
    <x v="0"/>
    <n v="0.90794889999999995"/>
    <n v="0.88906160000000001"/>
  </r>
  <r>
    <x v="2"/>
    <n v="560"/>
    <x v="51"/>
    <x v="1"/>
    <n v="1.0599510000000001"/>
    <n v="1.0378780999999999"/>
  </r>
  <r>
    <x v="2"/>
    <n v="560"/>
    <x v="51"/>
    <x v="2"/>
    <n v="1.1980980000000001"/>
    <n v="1.1728826999999999"/>
  </r>
  <r>
    <x v="2"/>
    <n v="560"/>
    <x v="51"/>
    <x v="3"/>
    <n v="1.3390962"/>
    <n v="1.3107059000000001"/>
  </r>
  <r>
    <x v="2"/>
    <n v="560"/>
    <x v="51"/>
    <x v="4"/>
    <n v="1.4811793"/>
    <n v="1.4496916"/>
  </r>
  <r>
    <x v="2"/>
    <n v="560"/>
    <x v="51"/>
    <x v="5"/>
    <n v="1.5793845"/>
    <n v="1.5447090000000001"/>
  </r>
  <r>
    <x v="2"/>
    <n v="560"/>
    <x v="51"/>
    <x v="6"/>
    <n v="1.6188492999999999"/>
    <n v="1.5809484"/>
  </r>
  <r>
    <x v="2"/>
    <n v="560"/>
    <x v="51"/>
    <x v="7"/>
    <n v="1.6561731"/>
    <n v="1.6150420999999999"/>
  </r>
  <r>
    <x v="2"/>
    <n v="560"/>
    <x v="51"/>
    <x v="8"/>
    <n v="1.6919476"/>
    <n v="1.6475698000000001"/>
  </r>
  <r>
    <x v="2"/>
    <n v="560"/>
    <x v="51"/>
    <x v="9"/>
    <n v="1.7265826"/>
    <n v="1.6789512"/>
  </r>
  <r>
    <x v="2"/>
    <n v="560"/>
    <x v="51"/>
    <x v="10"/>
    <n v="1.7602039"/>
    <n v="1.7092224"/>
  </r>
  <r>
    <x v="2"/>
    <n v="560"/>
    <x v="51"/>
    <x v="11"/>
    <n v="1.7929948"/>
    <n v="1.7387250999999999"/>
  </r>
  <r>
    <x v="2"/>
    <n v="560"/>
    <x v="51"/>
    <x v="12"/>
    <n v="1.8249967"/>
    <n v="1.7674238"/>
  </r>
  <r>
    <x v="2"/>
    <n v="560"/>
    <x v="51"/>
    <x v="13"/>
    <n v="1.8562311"/>
    <n v="1.7953441000000001"/>
  </r>
  <r>
    <x v="2"/>
    <n v="560"/>
    <x v="51"/>
    <x v="14"/>
    <n v="1.886789"/>
    <n v="1.8225773000000001"/>
  </r>
  <r>
    <x v="2"/>
    <n v="560"/>
    <x v="51"/>
    <x v="15"/>
    <n v="1.9166262999999999"/>
    <n v="1.8490738"/>
  </r>
  <r>
    <x v="2"/>
    <n v="560"/>
    <x v="51"/>
    <x v="16"/>
    <n v="1.9458426"/>
    <n v="1.8749407"/>
  </r>
  <r>
    <x v="2"/>
    <n v="560"/>
    <x v="51"/>
    <x v="17"/>
    <n v="1.9743409000000001"/>
    <n v="1.9000687999999999"/>
  </r>
  <r>
    <x v="2"/>
    <n v="560"/>
    <x v="51"/>
    <x v="18"/>
    <n v="2.0022307000000001"/>
    <n v="1.9245757999999999"/>
  </r>
  <r>
    <x v="2"/>
    <n v="560"/>
    <x v="51"/>
    <x v="19"/>
    <n v="2.0295241000000002"/>
    <n v="1.9484725000000001"/>
  </r>
  <r>
    <x v="2"/>
    <n v="560"/>
    <x v="51"/>
    <x v="20"/>
    <n v="2.0562488999999999"/>
    <n v="1.9717865000000001"/>
  </r>
  <r>
    <x v="2"/>
    <n v="560"/>
    <x v="51"/>
    <x v="21"/>
    <n v="2.0824484999999999"/>
    <n v="1.9945633"/>
  </r>
  <r>
    <x v="2"/>
    <n v="560"/>
    <x v="51"/>
    <x v="22"/>
    <n v="2.1080979000000002"/>
    <n v="2.0167725000000001"/>
  </r>
  <r>
    <x v="2"/>
    <n v="560"/>
    <x v="51"/>
    <x v="23"/>
    <n v="2.1333454000000001"/>
    <n v="2.0385813000000002"/>
  </r>
  <r>
    <x v="2"/>
    <n v="560"/>
    <x v="51"/>
    <x v="24"/>
    <n v="2.1580094999999999"/>
    <n v="2.0597690000000002"/>
  </r>
  <r>
    <x v="2"/>
    <n v="560"/>
    <x v="51"/>
    <x v="25"/>
    <n v="2.1820832000000001"/>
    <n v="2.0804301000000001"/>
  </r>
  <r>
    <x v="2"/>
    <n v="560"/>
    <x v="51"/>
    <x v="26"/>
    <n v="2.2057951"/>
    <n v="2.1006478"/>
  </r>
  <r>
    <x v="2"/>
    <n v="560"/>
    <x v="51"/>
    <x v="27"/>
    <n v="2.2291683"/>
    <n v="2.1205221000000001"/>
  </r>
  <r>
    <x v="2"/>
    <n v="560"/>
    <x v="51"/>
    <x v="28"/>
    <n v="2.2521118000000002"/>
    <n v="2.139948"/>
  </r>
  <r>
    <x v="2"/>
    <n v="560"/>
    <x v="51"/>
    <x v="29"/>
    <n v="2.2746255999999998"/>
    <n v="2.1588495000000001"/>
  </r>
  <r>
    <x v="2"/>
    <n v="560"/>
    <x v="51"/>
    <x v="30"/>
    <n v="2.2967107000000002"/>
    <n v="2.1773647999999999"/>
  </r>
  <r>
    <x v="2"/>
    <n v="560"/>
    <x v="51"/>
    <x v="31"/>
    <n v="2.3183703000000002"/>
    <n v="2.1954292999999998"/>
  </r>
  <r>
    <x v="2"/>
    <n v="560"/>
    <x v="51"/>
    <x v="32"/>
    <n v="2.3398021999999998"/>
    <n v="2.2132632999999999"/>
  </r>
  <r>
    <x v="2"/>
    <n v="560"/>
    <x v="51"/>
    <x v="33"/>
    <n v="2.3608186999999998"/>
    <n v="2.2306522000000002"/>
  </r>
  <r>
    <x v="2"/>
    <n v="560"/>
    <x v="51"/>
    <x v="34"/>
    <n v="2.3816196999999999"/>
    <n v="2.2478220000000002"/>
  </r>
  <r>
    <x v="2"/>
    <n v="560"/>
    <x v="51"/>
    <x v="35"/>
    <n v="2.4020169999999998"/>
    <n v="2.264554"/>
  </r>
  <r>
    <x v="2"/>
    <n v="560"/>
    <x v="51"/>
    <x v="36"/>
    <n v="2.4220180999999998"/>
    <n v="2.2808568999999999"/>
  </r>
  <r>
    <x v="2"/>
    <n v="560"/>
    <x v="51"/>
    <x v="37"/>
    <n v="2.4418239000000002"/>
    <n v="2.2969560000000002"/>
  </r>
  <r>
    <x v="2"/>
    <n v="560"/>
    <x v="51"/>
    <x v="38"/>
    <n v="2.4612485"/>
    <n v="2.3126354"/>
  </r>
  <r>
    <x v="2"/>
    <n v="560"/>
    <x v="51"/>
    <x v="39"/>
    <n v="2.4804917"/>
    <n v="2.3281244999999999"/>
  </r>
  <r>
    <x v="2"/>
    <n v="570"/>
    <x v="52"/>
    <x v="0"/>
    <n v="0.94030429999999998"/>
    <n v="0.92080640000000002"/>
  </r>
  <r>
    <x v="2"/>
    <n v="570"/>
    <x v="52"/>
    <x v="1"/>
    <n v="1.0968821"/>
    <n v="1.0741011"/>
  </r>
  <r>
    <x v="2"/>
    <n v="570"/>
    <x v="52"/>
    <x v="2"/>
    <n v="1.2399496999999999"/>
    <n v="1.2139171"/>
  </r>
  <r>
    <x v="2"/>
    <n v="570"/>
    <x v="52"/>
    <x v="3"/>
    <n v="1.3859980999999999"/>
    <n v="1.3566891000000001"/>
  </r>
  <r>
    <x v="2"/>
    <n v="570"/>
    <x v="52"/>
    <x v="4"/>
    <n v="1.5331668000000001"/>
    <n v="1.5006564"/>
  </r>
  <r>
    <x v="2"/>
    <n v="570"/>
    <x v="52"/>
    <x v="5"/>
    <n v="1.6443741000000001"/>
    <n v="1.6085038"/>
  </r>
  <r>
    <x v="2"/>
    <n v="570"/>
    <x v="52"/>
    <x v="6"/>
    <n v="1.6854779"/>
    <n v="1.646352"/>
  </r>
  <r>
    <x v="2"/>
    <n v="570"/>
    <x v="52"/>
    <x v="7"/>
    <n v="1.7242360000000001"/>
    <n v="1.6817765"/>
  </r>
  <r>
    <x v="2"/>
    <n v="570"/>
    <x v="52"/>
    <x v="8"/>
    <n v="1.7612999"/>
    <n v="1.7154898000000001"/>
  </r>
  <r>
    <x v="2"/>
    <n v="570"/>
    <x v="52"/>
    <x v="9"/>
    <n v="1.7971467999999999"/>
    <n v="1.7479089000000001"/>
  </r>
  <r>
    <x v="2"/>
    <n v="570"/>
    <x v="52"/>
    <x v="10"/>
    <n v="1.8318899"/>
    <n v="1.7792692000000001"/>
  </r>
  <r>
    <x v="2"/>
    <n v="570"/>
    <x v="52"/>
    <x v="11"/>
    <n v="1.8658063"/>
    <n v="1.8097993000000001"/>
  </r>
  <r>
    <x v="2"/>
    <n v="570"/>
    <x v="52"/>
    <x v="12"/>
    <n v="1.898806"/>
    <n v="1.8393898"/>
  </r>
  <r>
    <x v="2"/>
    <n v="570"/>
    <x v="52"/>
    <x v="13"/>
    <n v="1.9310773000000001"/>
    <n v="1.8682448"/>
  </r>
  <r>
    <x v="2"/>
    <n v="570"/>
    <x v="52"/>
    <x v="14"/>
    <n v="1.9626437999999999"/>
    <n v="1.8963859000000001"/>
  </r>
  <r>
    <x v="2"/>
    <n v="570"/>
    <x v="52"/>
    <x v="15"/>
    <n v="1.993458"/>
    <n v="1.9237584000000001"/>
  </r>
  <r>
    <x v="2"/>
    <n v="570"/>
    <x v="52"/>
    <x v="16"/>
    <n v="2.0234953999999998"/>
    <n v="1.9503324"/>
  </r>
  <r>
    <x v="2"/>
    <n v="570"/>
    <x v="52"/>
    <x v="17"/>
    <n v="2.0529046000000002"/>
    <n v="1.9762687999999999"/>
  </r>
  <r>
    <x v="2"/>
    <n v="570"/>
    <x v="52"/>
    <x v="18"/>
    <n v="2.0817562000000001"/>
    <n v="2.0016419000000001"/>
  </r>
  <r>
    <x v="2"/>
    <n v="570"/>
    <x v="52"/>
    <x v="19"/>
    <n v="2.1098371999999999"/>
    <n v="2.0262153999999999"/>
  </r>
  <r>
    <x v="2"/>
    <n v="570"/>
    <x v="52"/>
    <x v="20"/>
    <n v="2.1374015000000002"/>
    <n v="2.0502658999999999"/>
  </r>
  <r>
    <x v="2"/>
    <n v="570"/>
    <x v="52"/>
    <x v="21"/>
    <n v="2.1644201000000001"/>
    <n v="2.0737580000000002"/>
  </r>
  <r>
    <x v="2"/>
    <n v="570"/>
    <x v="52"/>
    <x v="22"/>
    <n v="2.1908650999999999"/>
    <n v="2.0966594000000001"/>
  </r>
  <r>
    <x v="2"/>
    <n v="570"/>
    <x v="52"/>
    <x v="23"/>
    <n v="2.2168953999999998"/>
    <n v="2.1191404"/>
  </r>
  <r>
    <x v="2"/>
    <n v="570"/>
    <x v="52"/>
    <x v="24"/>
    <n v="2.2423149000000002"/>
    <n v="2.1409829"/>
  </r>
  <r>
    <x v="2"/>
    <n v="570"/>
    <x v="52"/>
    <x v="25"/>
    <n v="2.2671223"/>
    <n v="2.1622732"/>
  </r>
  <r>
    <x v="2"/>
    <n v="570"/>
    <x v="52"/>
    <x v="26"/>
    <n v="2.2915502999999999"/>
    <n v="2.1831011"/>
  </r>
  <r>
    <x v="2"/>
    <n v="570"/>
    <x v="52"/>
    <x v="27"/>
    <n v="2.3156287999999998"/>
    <n v="2.2035748000000002"/>
  </r>
  <r>
    <x v="2"/>
    <n v="570"/>
    <x v="52"/>
    <x v="28"/>
    <n v="2.3392594999999998"/>
    <n v="2.2235797000000002"/>
  </r>
  <r>
    <x v="2"/>
    <n v="570"/>
    <x v="52"/>
    <x v="29"/>
    <n v="2.3624415999999999"/>
    <n v="2.2430447999999998"/>
  </r>
  <r>
    <x v="2"/>
    <n v="570"/>
    <x v="52"/>
    <x v="30"/>
    <n v="2.3851765"/>
    <n v="2.2621026"/>
  </r>
  <r>
    <x v="2"/>
    <n v="570"/>
    <x v="52"/>
    <x v="31"/>
    <n v="2.4074665"/>
    <n v="2.2806886999999998"/>
  </r>
  <r>
    <x v="2"/>
    <n v="570"/>
    <x v="52"/>
    <x v="32"/>
    <n v="2.4295235000000002"/>
    <n v="2.2990396"/>
  </r>
  <r>
    <x v="2"/>
    <n v="570"/>
    <x v="52"/>
    <x v="33"/>
    <n v="2.451146"/>
    <n v="2.3169228999999998"/>
  </r>
  <r>
    <x v="2"/>
    <n v="570"/>
    <x v="52"/>
    <x v="34"/>
    <n v="2.4725481"/>
    <n v="2.3345867999999999"/>
  </r>
  <r>
    <x v="2"/>
    <n v="570"/>
    <x v="52"/>
    <x v="35"/>
    <n v="2.4935277"/>
    <n v="2.3517926999999998"/>
  </r>
  <r>
    <x v="2"/>
    <n v="570"/>
    <x v="52"/>
    <x v="36"/>
    <n v="2.5141958"/>
    <n v="2.3686647000000001"/>
  </r>
  <r>
    <x v="2"/>
    <n v="570"/>
    <x v="52"/>
    <x v="37"/>
    <n v="2.5344557000000001"/>
    <n v="2.3850913"/>
  </r>
  <r>
    <x v="2"/>
    <n v="570"/>
    <x v="52"/>
    <x v="38"/>
    <n v="2.5546267"/>
    <n v="2.4014373999999998"/>
  </r>
  <r>
    <x v="2"/>
    <n v="570"/>
    <x v="52"/>
    <x v="39"/>
    <n v="2.5743022999999998"/>
    <n v="2.4172296000000002"/>
  </r>
  <r>
    <x v="2"/>
    <n v="580"/>
    <x v="53"/>
    <x v="0"/>
    <n v="0.97322850000000005"/>
    <n v="0.95310980000000001"/>
  </r>
  <r>
    <x v="2"/>
    <n v="580"/>
    <x v="53"/>
    <x v="1"/>
    <n v="1.1344335999999999"/>
    <n v="1.1109316"/>
  </r>
  <r>
    <x v="2"/>
    <n v="580"/>
    <x v="53"/>
    <x v="2"/>
    <n v="1.2825248"/>
    <n v="1.2556631"/>
  </r>
  <r>
    <x v="2"/>
    <n v="580"/>
    <x v="53"/>
    <x v="3"/>
    <n v="1.4337228"/>
    <n v="1.4034787"/>
  </r>
  <r>
    <x v="2"/>
    <n v="580"/>
    <x v="53"/>
    <x v="4"/>
    <n v="1.5860671"/>
    <n v="1.5525168"/>
  </r>
  <r>
    <x v="2"/>
    <n v="580"/>
    <x v="53"/>
    <x v="5"/>
    <n v="1.7108814000000001"/>
    <n v="1.6738679000000001"/>
  </r>
  <r>
    <x v="2"/>
    <n v="580"/>
    <x v="53"/>
    <x v="6"/>
    <n v="1.7537043000000001"/>
    <n v="1.7133368"/>
  </r>
  <r>
    <x v="2"/>
    <n v="580"/>
    <x v="53"/>
    <x v="7"/>
    <n v="1.7939244000000001"/>
    <n v="1.7501135999999999"/>
  </r>
  <r>
    <x v="2"/>
    <n v="580"/>
    <x v="53"/>
    <x v="8"/>
    <n v="1.8323529999999999"/>
    <n v="1.7850919000000001"/>
  </r>
  <r>
    <x v="2"/>
    <n v="580"/>
    <x v="53"/>
    <x v="9"/>
    <n v="1.8693981"/>
    <n v="1.8185983999999999"/>
  </r>
  <r>
    <x v="2"/>
    <n v="580"/>
    <x v="53"/>
    <x v="10"/>
    <n v="1.9053496000000001"/>
    <n v="1.8510686999999999"/>
  </r>
  <r>
    <x v="2"/>
    <n v="580"/>
    <x v="53"/>
    <x v="11"/>
    <n v="1.9403469"/>
    <n v="1.8825718"/>
  </r>
  <r>
    <x v="2"/>
    <n v="580"/>
    <x v="53"/>
    <x v="12"/>
    <n v="1.9744457"/>
    <n v="1.9131604"/>
  </r>
  <r>
    <x v="2"/>
    <n v="580"/>
    <x v="53"/>
    <x v="13"/>
    <n v="2.0077824"/>
    <n v="1.9429795000000001"/>
  </r>
  <r>
    <x v="2"/>
    <n v="580"/>
    <x v="53"/>
    <x v="14"/>
    <n v="2.0402654999999998"/>
    <n v="1.9719244"/>
  </r>
  <r>
    <x v="2"/>
    <n v="580"/>
    <x v="53"/>
    <x v="15"/>
    <n v="2.0720698999999998"/>
    <n v="2.0001839000000001"/>
  </r>
  <r>
    <x v="2"/>
    <n v="580"/>
    <x v="53"/>
    <x v="16"/>
    <n v="2.1030627000000002"/>
    <n v="2.0276100000000001"/>
  </r>
  <r>
    <x v="2"/>
    <n v="580"/>
    <x v="53"/>
    <x v="17"/>
    <n v="2.1334026000000001"/>
    <n v="2.0543732000000001"/>
  </r>
  <r>
    <x v="2"/>
    <n v="580"/>
    <x v="53"/>
    <x v="18"/>
    <n v="2.1630843999999998"/>
    <n v="2.0804654999999999"/>
  </r>
  <r>
    <x v="2"/>
    <n v="580"/>
    <x v="53"/>
    <x v="19"/>
    <n v="2.1921200999999999"/>
    <n v="2.1058968999999998"/>
  </r>
  <r>
    <x v="2"/>
    <n v="580"/>
    <x v="53"/>
    <x v="20"/>
    <n v="2.2205398000000001"/>
    <n v="2.1306976999999998"/>
  </r>
  <r>
    <x v="2"/>
    <n v="580"/>
    <x v="53"/>
    <x v="21"/>
    <n v="2.2483922999999999"/>
    <n v="2.1549190999999999"/>
  </r>
  <r>
    <x v="2"/>
    <n v="580"/>
    <x v="53"/>
    <x v="22"/>
    <n v="2.2756466999999998"/>
    <n v="2.1785237999999998"/>
  </r>
  <r>
    <x v="2"/>
    <n v="580"/>
    <x v="53"/>
    <x v="23"/>
    <n v="2.3022754000000001"/>
    <n v="2.2014794000000002"/>
  </r>
  <r>
    <x v="2"/>
    <n v="580"/>
    <x v="53"/>
    <x v="24"/>
    <n v="2.3284565000000002"/>
    <n v="2.2239781999999999"/>
  </r>
  <r>
    <x v="2"/>
    <n v="580"/>
    <x v="53"/>
    <x v="25"/>
    <n v="2.3541067"/>
    <n v="2.2460119999999999"/>
  </r>
  <r>
    <x v="2"/>
    <n v="580"/>
    <x v="53"/>
    <x v="26"/>
    <n v="2.3793635000000002"/>
    <n v="2.2675721000000002"/>
  </r>
  <r>
    <x v="2"/>
    <n v="580"/>
    <x v="53"/>
    <x v="27"/>
    <n v="2.4040485999999999"/>
    <n v="2.2885331999999998"/>
  </r>
  <r>
    <x v="2"/>
    <n v="580"/>
    <x v="53"/>
    <x v="28"/>
    <n v="2.4282642999999999"/>
    <n v="2.3090061999999998"/>
  </r>
  <r>
    <x v="2"/>
    <n v="580"/>
    <x v="53"/>
    <x v="29"/>
    <n v="2.4521194999999998"/>
    <n v="2.3290365999999998"/>
  </r>
  <r>
    <x v="2"/>
    <n v="580"/>
    <x v="53"/>
    <x v="30"/>
    <n v="2.4756184000000001"/>
    <n v="2.3487581"/>
  </r>
  <r>
    <x v="2"/>
    <n v="580"/>
    <x v="53"/>
    <x v="31"/>
    <n v="2.4986540000000002"/>
    <n v="2.3679931999999999"/>
  </r>
  <r>
    <x v="2"/>
    <n v="580"/>
    <x v="53"/>
    <x v="32"/>
    <n v="2.5213413"/>
    <n v="2.3868646999999998"/>
  </r>
  <r>
    <x v="2"/>
    <n v="580"/>
    <x v="53"/>
    <x v="33"/>
    <n v="2.5435734000000001"/>
    <n v="2.4052495999999999"/>
  </r>
  <r>
    <x v="2"/>
    <n v="580"/>
    <x v="53"/>
    <x v="34"/>
    <n v="2.5655803000000001"/>
    <n v="2.4234054"/>
  </r>
  <r>
    <x v="2"/>
    <n v="580"/>
    <x v="53"/>
    <x v="35"/>
    <n v="2.5871445999999998"/>
    <n v="2.4410839000000002"/>
  </r>
  <r>
    <x v="2"/>
    <n v="580"/>
    <x v="53"/>
    <x v="36"/>
    <n v="2.6082730000000001"/>
    <n v="2.4582888999999999"/>
  </r>
  <r>
    <x v="2"/>
    <n v="580"/>
    <x v="53"/>
    <x v="37"/>
    <n v="2.6291975999999999"/>
    <n v="2.4752824000000002"/>
  </r>
  <r>
    <x v="2"/>
    <n v="580"/>
    <x v="53"/>
    <x v="38"/>
    <n v="2.6499245"/>
    <n v="2.4920708"/>
  </r>
  <r>
    <x v="2"/>
    <n v="580"/>
    <x v="53"/>
    <x v="39"/>
    <n v="2.6702389000000002"/>
    <n v="2.5084051999999999"/>
  </r>
  <r>
    <x v="2"/>
    <n v="590"/>
    <x v="54"/>
    <x v="0"/>
    <n v="1.0067098999999999"/>
    <n v="0.98596240000000002"/>
  </r>
  <r>
    <x v="2"/>
    <n v="590"/>
    <x v="54"/>
    <x v="1"/>
    <n v="1.1726027000000001"/>
    <n v="1.1483687"/>
  </r>
  <r>
    <x v="2"/>
    <n v="590"/>
    <x v="54"/>
    <x v="2"/>
    <n v="1.3258272"/>
    <n v="1.2981240999999999"/>
  </r>
  <r>
    <x v="2"/>
    <n v="590"/>
    <x v="54"/>
    <x v="3"/>
    <n v="1.4822686"/>
    <n v="1.4510756"/>
  </r>
  <r>
    <x v="2"/>
    <n v="590"/>
    <x v="54"/>
    <x v="4"/>
    <n v="1.6398828999999999"/>
    <n v="1.6052786999999999"/>
  </r>
  <r>
    <x v="2"/>
    <n v="590"/>
    <x v="54"/>
    <x v="5"/>
    <n v="1.7789200999999999"/>
    <n v="1.7407493000000001"/>
  </r>
  <r>
    <x v="2"/>
    <n v="590"/>
    <x v="54"/>
    <x v="6"/>
    <n v="1.8235190999999999"/>
    <n v="1.7818171"/>
  </r>
  <r>
    <x v="2"/>
    <n v="590"/>
    <x v="54"/>
    <x v="7"/>
    <n v="1.8652766000000001"/>
    <n v="1.8200970999999999"/>
  </r>
  <r>
    <x v="2"/>
    <n v="590"/>
    <x v="54"/>
    <x v="8"/>
    <n v="1.9050784999999999"/>
    <n v="1.8563418"/>
  </r>
  <r>
    <x v="2"/>
    <n v="590"/>
    <x v="54"/>
    <x v="9"/>
    <n v="1.9434020000000001"/>
    <n v="1.8910203000000001"/>
  </r>
  <r>
    <x v="2"/>
    <n v="590"/>
    <x v="54"/>
    <x v="10"/>
    <n v="1.9805680000000001"/>
    <n v="1.9246018"/>
  </r>
  <r>
    <x v="2"/>
    <n v="590"/>
    <x v="54"/>
    <x v="11"/>
    <n v="2.0167092000000002"/>
    <n v="1.9571438000000001"/>
  </r>
  <r>
    <x v="2"/>
    <n v="590"/>
    <x v="54"/>
    <x v="12"/>
    <n v="2.0519398"/>
    <n v="1.9887627000000001"/>
  </r>
  <r>
    <x v="2"/>
    <n v="590"/>
    <x v="54"/>
    <x v="13"/>
    <n v="2.0862588999999998"/>
    <n v="2.0194508"/>
  </r>
  <r>
    <x v="2"/>
    <n v="590"/>
    <x v="54"/>
    <x v="14"/>
    <n v="2.1197841999999998"/>
    <n v="2.049334"/>
  </r>
  <r>
    <x v="2"/>
    <n v="590"/>
    <x v="54"/>
    <x v="15"/>
    <n v="2.1525337000000002"/>
    <n v="2.0784284999999998"/>
  </r>
  <r>
    <x v="2"/>
    <n v="590"/>
    <x v="54"/>
    <x v="16"/>
    <n v="2.184574"/>
    <n v="2.1068033000000002"/>
  </r>
  <r>
    <x v="2"/>
    <n v="590"/>
    <x v="54"/>
    <x v="17"/>
    <n v="2.2158658999999998"/>
    <n v="2.1344118000000001"/>
  </r>
  <r>
    <x v="2"/>
    <n v="590"/>
    <x v="54"/>
    <x v="18"/>
    <n v="2.2463867999999998"/>
    <n v="2.161232"/>
  </r>
  <r>
    <x v="2"/>
    <n v="590"/>
    <x v="54"/>
    <x v="19"/>
    <n v="2.2763156000000002"/>
    <n v="2.1874508000000001"/>
  </r>
  <r>
    <x v="2"/>
    <n v="590"/>
    <x v="54"/>
    <x v="20"/>
    <n v="2.3055085000000002"/>
    <n v="2.2129099999999999"/>
  </r>
  <r>
    <x v="2"/>
    <n v="590"/>
    <x v="54"/>
    <x v="21"/>
    <n v="2.3342022999999998"/>
    <n v="2.2378654999999998"/>
  </r>
  <r>
    <x v="2"/>
    <n v="590"/>
    <x v="54"/>
    <x v="22"/>
    <n v="2.3622730999999999"/>
    <n v="2.2621796000000001"/>
  </r>
  <r>
    <x v="2"/>
    <n v="590"/>
    <x v="54"/>
    <x v="23"/>
    <n v="2.3897957000000001"/>
    <n v="2.2859313000000001"/>
  </r>
  <r>
    <x v="2"/>
    <n v="590"/>
    <x v="54"/>
    <x v="24"/>
    <n v="2.4167521999999999"/>
    <n v="2.3090978999999998"/>
  </r>
  <r>
    <x v="2"/>
    <n v="590"/>
    <x v="54"/>
    <x v="25"/>
    <n v="2.4430508"/>
    <n v="2.3316598000000002"/>
  </r>
  <r>
    <x v="2"/>
    <n v="590"/>
    <x v="54"/>
    <x v="26"/>
    <n v="2.4690455"/>
    <n v="2.3538494000000001"/>
  </r>
  <r>
    <x v="2"/>
    <n v="590"/>
    <x v="54"/>
    <x v="27"/>
    <n v="2.4945569000000001"/>
    <n v="2.3755396000000002"/>
  </r>
  <r>
    <x v="2"/>
    <n v="590"/>
    <x v="54"/>
    <x v="28"/>
    <n v="2.5194656000000002"/>
    <n v="2.3965952000000001"/>
  </r>
  <r>
    <x v="2"/>
    <n v="590"/>
    <x v="54"/>
    <x v="29"/>
    <n v="2.5440014999999998"/>
    <n v="2.4171931999999998"/>
  </r>
  <r>
    <x v="2"/>
    <n v="590"/>
    <x v="54"/>
    <x v="30"/>
    <n v="2.5681685999999999"/>
    <n v="2.4374763000000002"/>
  </r>
  <r>
    <x v="2"/>
    <n v="590"/>
    <x v="54"/>
    <x v="31"/>
    <n v="2.5917317999999998"/>
    <n v="2.4571144999999999"/>
  </r>
  <r>
    <x v="2"/>
    <n v="590"/>
    <x v="54"/>
    <x v="32"/>
    <n v="2.6150524000000002"/>
    <n v="2.4765074999999999"/>
  </r>
  <r>
    <x v="2"/>
    <n v="590"/>
    <x v="54"/>
    <x v="33"/>
    <n v="2.6380176"/>
    <n v="2.4955280000000002"/>
  </r>
  <r>
    <x v="2"/>
    <n v="590"/>
    <x v="54"/>
    <x v="34"/>
    <n v="2.6605124"/>
    <n v="2.5140438999999999"/>
  </r>
  <r>
    <x v="2"/>
    <n v="590"/>
    <x v="54"/>
    <x v="35"/>
    <n v="2.6826637999999998"/>
    <n v="2.5321959000000001"/>
  </r>
  <r>
    <x v="2"/>
    <n v="590"/>
    <x v="54"/>
    <x v="36"/>
    <n v="2.704599"/>
    <n v="2.5501252000000001"/>
  </r>
  <r>
    <x v="2"/>
    <n v="590"/>
    <x v="54"/>
    <x v="37"/>
    <n v="2.7260849999999999"/>
    <n v="2.5675664"/>
  </r>
  <r>
    <x v="2"/>
    <n v="590"/>
    <x v="54"/>
    <x v="38"/>
    <n v="2.7472501999999999"/>
    <n v="2.5846613000000001"/>
  </r>
  <r>
    <x v="2"/>
    <n v="590"/>
    <x v="54"/>
    <x v="39"/>
    <n v="2.7681024000000001"/>
    <n v="2.6014178999999999"/>
  </r>
  <r>
    <x v="2"/>
    <n v="600"/>
    <x v="55"/>
    <x v="0"/>
    <n v="1.0407614999999999"/>
    <n v="1.0193749999999999"/>
  </r>
  <r>
    <x v="2"/>
    <n v="600"/>
    <x v="55"/>
    <x v="1"/>
    <n v="1.2113862"/>
    <n v="1.1864106999999999"/>
  </r>
  <r>
    <x v="2"/>
    <n v="600"/>
    <x v="55"/>
    <x v="2"/>
    <n v="1.3698490000000001"/>
    <n v="1.3412955"/>
  </r>
  <r>
    <x v="2"/>
    <n v="600"/>
    <x v="55"/>
    <x v="3"/>
    <n v="1.5316350999999999"/>
    <n v="1.4994818999999999"/>
  </r>
  <r>
    <x v="2"/>
    <n v="600"/>
    <x v="55"/>
    <x v="4"/>
    <n v="1.6946171999999999"/>
    <n v="1.6589452"/>
  </r>
  <r>
    <x v="2"/>
    <n v="600"/>
    <x v="55"/>
    <x v="5"/>
    <n v="1.8484864999999999"/>
    <n v="1.8091396"/>
  </r>
  <r>
    <x v="2"/>
    <n v="600"/>
    <x v="55"/>
    <x v="6"/>
    <n v="1.8949271999999999"/>
    <n v="1.8519398"/>
  </r>
  <r>
    <x v="2"/>
    <n v="600"/>
    <x v="55"/>
    <x v="7"/>
    <n v="1.9383060999999999"/>
    <n v="1.8916686"/>
  </r>
  <r>
    <x v="2"/>
    <n v="600"/>
    <x v="55"/>
    <x v="8"/>
    <n v="1.9795311"/>
    <n v="1.929227"/>
  </r>
  <r>
    <x v="2"/>
    <n v="600"/>
    <x v="55"/>
    <x v="9"/>
    <n v="2.0191769000000002"/>
    <n v="1.9651936000000001"/>
  </r>
  <r>
    <x v="2"/>
    <n v="600"/>
    <x v="55"/>
    <x v="10"/>
    <n v="2.0575586000000001"/>
    <n v="1.9998821"/>
  </r>
  <r>
    <x v="2"/>
    <n v="600"/>
    <x v="55"/>
    <x v="11"/>
    <n v="2.0948235999999998"/>
    <n v="2.0334365999999999"/>
  </r>
  <r>
    <x v="2"/>
    <n v="600"/>
    <x v="55"/>
    <x v="12"/>
    <n v="2.1312064999999998"/>
    <n v="2.0661037000000002"/>
  </r>
  <r>
    <x v="2"/>
    <n v="600"/>
    <x v="55"/>
    <x v="13"/>
    <n v="2.1666319000000001"/>
    <n v="2.0977939000000001"/>
  </r>
  <r>
    <x v="2"/>
    <n v="600"/>
    <x v="55"/>
    <x v="14"/>
    <n v="2.2011595000000002"/>
    <n v="2.1285677000000001"/>
  </r>
  <r>
    <x v="2"/>
    <n v="600"/>
    <x v="55"/>
    <x v="15"/>
    <n v="2.2349386"/>
    <n v="2.1585865000000002"/>
  </r>
  <r>
    <x v="2"/>
    <n v="600"/>
    <x v="55"/>
    <x v="16"/>
    <n v="2.2678986999999999"/>
    <n v="2.1877686000000001"/>
  </r>
  <r>
    <x v="2"/>
    <n v="600"/>
    <x v="55"/>
    <x v="17"/>
    <n v="2.3001532"/>
    <n v="2.2162345000000001"/>
  </r>
  <r>
    <x v="2"/>
    <n v="600"/>
    <x v="55"/>
    <x v="18"/>
    <n v="2.3316028000000002"/>
    <n v="2.2438742"/>
  </r>
  <r>
    <x v="2"/>
    <n v="600"/>
    <x v="55"/>
    <x v="19"/>
    <n v="2.3623414999999999"/>
    <n v="2.2707868000000002"/>
  </r>
  <r>
    <x v="2"/>
    <n v="600"/>
    <x v="55"/>
    <x v="20"/>
    <n v="2.3925051000000002"/>
    <n v="2.2971168999999998"/>
  </r>
  <r>
    <x v="2"/>
    <n v="600"/>
    <x v="55"/>
    <x v="21"/>
    <n v="2.4220557999999999"/>
    <n v="2.3228214"/>
  </r>
  <r>
    <x v="2"/>
    <n v="600"/>
    <x v="55"/>
    <x v="22"/>
    <n v="2.4509566999999999"/>
    <n v="2.3478547000000001"/>
  </r>
  <r>
    <x v="2"/>
    <n v="600"/>
    <x v="55"/>
    <x v="23"/>
    <n v="2.4791748"/>
    <n v="2.3721847999999999"/>
  </r>
  <r>
    <x v="2"/>
    <n v="600"/>
    <x v="55"/>
    <x v="24"/>
    <n v="2.5069124999999999"/>
    <n v="2.3960230999999999"/>
  </r>
  <r>
    <x v="2"/>
    <n v="600"/>
    <x v="55"/>
    <x v="25"/>
    <n v="2.5340866000000002"/>
    <n v="2.4193606999999999"/>
  </r>
  <r>
    <x v="2"/>
    <n v="600"/>
    <x v="55"/>
    <x v="26"/>
    <n v="2.5608285999999998"/>
    <n v="2.4421884999999999"/>
  </r>
  <r>
    <x v="2"/>
    <n v="600"/>
    <x v="55"/>
    <x v="27"/>
    <n v="2.5869449000000002"/>
    <n v="2.4643598"/>
  </r>
  <r>
    <x v="2"/>
    <n v="600"/>
    <x v="55"/>
    <x v="28"/>
    <n v="2.6125509999999998"/>
    <n v="2.4860007"/>
  </r>
  <r>
    <x v="2"/>
    <n v="600"/>
    <x v="55"/>
    <x v="29"/>
    <n v="2.6377716000000002"/>
    <n v="2.5071720000000002"/>
  </r>
  <r>
    <x v="2"/>
    <n v="600"/>
    <x v="55"/>
    <x v="30"/>
    <n v="2.6626104000000002"/>
    <n v="2.5280149000000001"/>
  </r>
  <r>
    <x v="2"/>
    <n v="600"/>
    <x v="55"/>
    <x v="31"/>
    <n v="2.6869436000000002"/>
    <n v="2.5483213"/>
  </r>
  <r>
    <x v="2"/>
    <n v="600"/>
    <x v="55"/>
    <x v="32"/>
    <n v="2.7109022"/>
    <n v="2.5682417000000002"/>
  </r>
  <r>
    <x v="2"/>
    <n v="600"/>
    <x v="55"/>
    <x v="33"/>
    <n v="2.7344917999999998"/>
    <n v="2.5877721"/>
  </r>
  <r>
    <x v="2"/>
    <n v="600"/>
    <x v="55"/>
    <x v="34"/>
    <n v="2.7575889999999998"/>
    <n v="2.6067768"/>
  </r>
  <r>
    <x v="2"/>
    <n v="600"/>
    <x v="55"/>
    <x v="35"/>
    <n v="2.7804589000000002"/>
    <n v="2.6255483000000002"/>
  </r>
  <r>
    <x v="2"/>
    <n v="600"/>
    <x v="55"/>
    <x v="36"/>
    <n v="2.8028499"/>
    <n v="2.6438028"/>
  </r>
  <r>
    <x v="2"/>
    <n v="600"/>
    <x v="55"/>
    <x v="37"/>
    <n v="2.8248994999999999"/>
    <n v="2.6616898999999998"/>
  </r>
  <r>
    <x v="2"/>
    <n v="600"/>
    <x v="55"/>
    <x v="38"/>
    <n v="2.846743"/>
    <n v="2.6793653000000002"/>
  </r>
  <r>
    <x v="2"/>
    <n v="600"/>
    <x v="55"/>
    <x v="39"/>
    <n v="2.8681331000000001"/>
    <n v="2.6965417"/>
  </r>
  <r>
    <x v="2"/>
    <n v="260"/>
    <x v="21"/>
    <x v="0"/>
    <n v="0.19911970000000001"/>
    <n v="0.19413739999999999"/>
  </r>
  <r>
    <x v="3"/>
    <n v="50"/>
    <x v="0"/>
    <x v="0"/>
    <n v="7.7678000000000001E-3"/>
    <n v="3.5100000000000001E-3"/>
  </r>
  <r>
    <x v="3"/>
    <n v="50"/>
    <x v="0"/>
    <x v="1"/>
    <n v="8.6463000000000009E-3"/>
    <n v="3.4868999999999998E-3"/>
  </r>
  <r>
    <x v="3"/>
    <n v="50"/>
    <x v="0"/>
    <x v="2"/>
    <n v="9.5364000000000004E-3"/>
    <n v="3.4727E-3"/>
  </r>
  <r>
    <x v="3"/>
    <n v="50"/>
    <x v="0"/>
    <x v="3"/>
    <n v="1.04218E-2"/>
    <n v="3.4575999999999999E-3"/>
  </r>
  <r>
    <x v="3"/>
    <n v="50"/>
    <x v="0"/>
    <x v="4"/>
    <n v="1.1297700000000001E-2"/>
    <n v="3.4399000000000001E-3"/>
  </r>
  <r>
    <x v="3"/>
    <n v="50"/>
    <x v="0"/>
    <x v="5"/>
    <n v="1.2164299999999999E-2"/>
    <n v="3.4228000000000001E-3"/>
  </r>
  <r>
    <x v="3"/>
    <n v="50"/>
    <x v="0"/>
    <x v="6"/>
    <n v="1.30139E-2"/>
    <n v="3.4015E-3"/>
  </r>
  <r>
    <x v="3"/>
    <n v="60"/>
    <x v="1"/>
    <x v="0"/>
    <n v="1.13259E-2"/>
    <n v="7.9182000000000002E-3"/>
  </r>
  <r>
    <x v="3"/>
    <n v="60"/>
    <x v="1"/>
    <x v="1"/>
    <n v="1.2656199999999999E-2"/>
    <n v="8.2842999999999997E-3"/>
  </r>
  <r>
    <x v="3"/>
    <n v="60"/>
    <x v="1"/>
    <x v="2"/>
    <n v="1.4004900000000001E-2"/>
    <n v="8.5161999999999998E-3"/>
  </r>
  <r>
    <x v="3"/>
    <n v="60"/>
    <x v="1"/>
    <x v="3"/>
    <n v="1.53428E-2"/>
    <n v="8.5841000000000008E-3"/>
  </r>
  <r>
    <x v="3"/>
    <n v="60"/>
    <x v="1"/>
    <x v="4"/>
    <n v="1.6500899999999999E-2"/>
    <n v="8.4939000000000004E-3"/>
  </r>
  <r>
    <x v="3"/>
    <n v="60"/>
    <x v="1"/>
    <x v="5"/>
    <n v="1.7760999999999999E-2"/>
    <n v="8.2961000000000007E-3"/>
  </r>
  <r>
    <x v="3"/>
    <n v="60"/>
    <x v="1"/>
    <x v="6"/>
    <n v="1.8994299999999999E-2"/>
    <n v="8.0567E-3"/>
  </r>
  <r>
    <x v="3"/>
    <n v="70"/>
    <x v="2"/>
    <x v="0"/>
    <n v="1.5575800000000001E-2"/>
    <n v="1.2970300000000001E-2"/>
  </r>
  <r>
    <x v="3"/>
    <n v="70"/>
    <x v="2"/>
    <x v="1"/>
    <n v="1.7485199999999999E-2"/>
    <n v="1.42913E-2"/>
  </r>
  <r>
    <x v="3"/>
    <n v="70"/>
    <x v="2"/>
    <x v="2"/>
    <n v="1.9399599999999999E-2"/>
    <n v="1.5587699999999999E-2"/>
  </r>
  <r>
    <x v="3"/>
    <n v="70"/>
    <x v="2"/>
    <x v="3"/>
    <n v="2.11007E-2"/>
    <n v="1.6648799999999998E-2"/>
  </r>
  <r>
    <x v="3"/>
    <n v="70"/>
    <x v="2"/>
    <x v="4"/>
    <n v="2.2925600000000001E-2"/>
    <n v="1.7822399999999999E-2"/>
  </r>
  <r>
    <x v="3"/>
    <n v="70"/>
    <x v="2"/>
    <x v="5"/>
    <n v="2.47151E-2"/>
    <n v="1.8919999999999999E-2"/>
  </r>
  <r>
    <x v="3"/>
    <n v="70"/>
    <x v="2"/>
    <x v="6"/>
    <n v="2.64665E-2"/>
    <n v="1.99446E-2"/>
  </r>
  <r>
    <x v="3"/>
    <n v="70"/>
    <x v="2"/>
    <x v="7"/>
    <n v="2.81731E-2"/>
    <n v="2.0868000000000001E-2"/>
  </r>
  <r>
    <x v="3"/>
    <n v="70"/>
    <x v="2"/>
    <x v="8"/>
    <n v="2.9836700000000001E-2"/>
    <n v="2.1668699999999999E-2"/>
  </r>
  <r>
    <x v="3"/>
    <n v="80"/>
    <x v="3"/>
    <x v="0"/>
    <n v="2.0208299999999998E-2"/>
    <n v="1.7932500000000001E-2"/>
  </r>
  <r>
    <x v="3"/>
    <n v="80"/>
    <x v="3"/>
    <x v="1"/>
    <n v="2.29467E-2"/>
    <n v="2.02408E-2"/>
  </r>
  <r>
    <x v="3"/>
    <n v="80"/>
    <x v="3"/>
    <x v="2"/>
    <n v="2.55173E-2"/>
    <n v="2.23831E-2"/>
  </r>
  <r>
    <x v="3"/>
    <n v="80"/>
    <x v="3"/>
    <x v="3"/>
    <n v="2.80316E-2"/>
    <n v="2.4485300000000002E-2"/>
  </r>
  <r>
    <x v="3"/>
    <n v="80"/>
    <x v="3"/>
    <x v="4"/>
    <n v="3.0502899999999999E-2"/>
    <n v="2.6558499999999999E-2"/>
  </r>
  <r>
    <x v="3"/>
    <n v="80"/>
    <x v="3"/>
    <x v="5"/>
    <n v="3.29254E-2"/>
    <n v="2.8596699999999999E-2"/>
  </r>
  <r>
    <x v="3"/>
    <n v="80"/>
    <x v="3"/>
    <x v="6"/>
    <n v="3.5296300000000003E-2"/>
    <n v="3.05963E-2"/>
  </r>
  <r>
    <x v="3"/>
    <n v="80"/>
    <x v="3"/>
    <x v="7"/>
    <n v="3.7405099999999997E-2"/>
    <n v="3.21187E-2"/>
  </r>
  <r>
    <x v="3"/>
    <n v="80"/>
    <x v="3"/>
    <x v="8"/>
    <n v="3.9438800000000003E-2"/>
    <n v="3.36785E-2"/>
  </r>
  <r>
    <x v="3"/>
    <n v="80"/>
    <x v="3"/>
    <x v="9"/>
    <n v="4.1413400000000003E-2"/>
    <n v="3.51659E-2"/>
  </r>
  <r>
    <x v="3"/>
    <n v="80"/>
    <x v="3"/>
    <x v="10"/>
    <n v="4.3192300000000003E-2"/>
    <n v="3.6582700000000003E-2"/>
  </r>
  <r>
    <x v="3"/>
    <n v="80"/>
    <x v="3"/>
    <x v="11"/>
    <n v="4.5030100000000003E-2"/>
    <n v="3.7928700000000003E-2"/>
  </r>
  <r>
    <x v="3"/>
    <n v="80"/>
    <x v="3"/>
    <x v="12"/>
    <n v="4.6815200000000001E-2"/>
    <n v="3.9204999999999997E-2"/>
  </r>
  <r>
    <x v="3"/>
    <n v="90"/>
    <x v="4"/>
    <x v="0"/>
    <n v="2.5573100000000001E-2"/>
    <n v="2.3404299999999999E-2"/>
  </r>
  <r>
    <x v="3"/>
    <n v="90"/>
    <x v="4"/>
    <x v="1"/>
    <n v="2.9314300000000001E-2"/>
    <n v="2.6822700000000001E-2"/>
  </r>
  <r>
    <x v="3"/>
    <n v="90"/>
    <x v="4"/>
    <x v="2"/>
    <n v="3.2725499999999998E-2"/>
    <n v="2.9871600000000002E-2"/>
  </r>
  <r>
    <x v="3"/>
    <n v="90"/>
    <x v="4"/>
    <x v="3"/>
    <n v="3.5911899999999997E-2"/>
    <n v="3.2703700000000002E-2"/>
  </r>
  <r>
    <x v="3"/>
    <n v="90"/>
    <x v="4"/>
    <x v="4"/>
    <n v="3.8837400000000001E-2"/>
    <n v="3.5261000000000001E-2"/>
  </r>
  <r>
    <x v="3"/>
    <n v="90"/>
    <x v="4"/>
    <x v="5"/>
    <n v="4.1669499999999998E-2"/>
    <n v="3.7556100000000002E-2"/>
  </r>
  <r>
    <x v="3"/>
    <n v="90"/>
    <x v="4"/>
    <x v="6"/>
    <n v="4.4414200000000001E-2"/>
    <n v="3.99044E-2"/>
  </r>
  <r>
    <x v="3"/>
    <n v="90"/>
    <x v="4"/>
    <x v="7"/>
    <n v="4.7081900000000003E-2"/>
    <n v="4.2174400000000001E-2"/>
  </r>
  <r>
    <x v="3"/>
    <n v="90"/>
    <x v="4"/>
    <x v="8"/>
    <n v="4.9552199999999998E-2"/>
    <n v="4.4367299999999998E-2"/>
  </r>
  <r>
    <x v="3"/>
    <n v="90"/>
    <x v="4"/>
    <x v="9"/>
    <n v="5.2050699999999998E-2"/>
    <n v="4.6486800000000002E-2"/>
  </r>
  <r>
    <x v="3"/>
    <n v="90"/>
    <x v="4"/>
    <x v="10"/>
    <n v="5.4477499999999998E-2"/>
    <n v="4.85342E-2"/>
  </r>
  <r>
    <x v="3"/>
    <n v="90"/>
    <x v="4"/>
    <x v="11"/>
    <n v="5.6841900000000001E-2"/>
    <n v="5.0517600000000003E-2"/>
  </r>
  <r>
    <x v="3"/>
    <n v="90"/>
    <x v="4"/>
    <x v="12"/>
    <n v="5.9144700000000001E-2"/>
    <n v="5.2436900000000002E-2"/>
  </r>
  <r>
    <x v="3"/>
    <n v="100"/>
    <x v="5"/>
    <x v="0"/>
    <n v="3.1387699999999998E-2"/>
    <n v="2.9264700000000001E-2"/>
  </r>
  <r>
    <x v="3"/>
    <n v="100"/>
    <x v="5"/>
    <x v="1"/>
    <n v="3.60399E-2"/>
    <n v="3.3455199999999997E-2"/>
  </r>
  <r>
    <x v="3"/>
    <n v="100"/>
    <x v="5"/>
    <x v="2"/>
    <n v="4.0097800000000003E-2"/>
    <n v="3.7312999999999999E-2"/>
  </r>
  <r>
    <x v="3"/>
    <n v="100"/>
    <x v="5"/>
    <x v="3"/>
    <n v="4.3832000000000003E-2"/>
    <n v="4.0520399999999998E-2"/>
  </r>
  <r>
    <x v="3"/>
    <n v="100"/>
    <x v="5"/>
    <x v="4"/>
    <n v="4.7420499999999997E-2"/>
    <n v="4.3727799999999997E-2"/>
  </r>
  <r>
    <x v="3"/>
    <n v="100"/>
    <x v="5"/>
    <x v="5"/>
    <n v="5.09007E-2"/>
    <n v="4.6825600000000002E-2"/>
  </r>
  <r>
    <x v="3"/>
    <n v="100"/>
    <x v="5"/>
    <x v="6"/>
    <n v="5.4277699999999998E-2"/>
    <n v="4.9821900000000002E-2"/>
  </r>
  <r>
    <x v="3"/>
    <n v="100"/>
    <x v="5"/>
    <x v="7"/>
    <n v="5.75682E-2"/>
    <n v="5.2728799999999999E-2"/>
  </r>
  <r>
    <x v="3"/>
    <n v="100"/>
    <x v="5"/>
    <x v="8"/>
    <n v="6.0634300000000002E-2"/>
    <n v="5.5552999999999998E-2"/>
  </r>
  <r>
    <x v="3"/>
    <n v="100"/>
    <x v="5"/>
    <x v="9"/>
    <n v="6.3732200000000003E-2"/>
    <n v="5.82972E-2"/>
  </r>
  <r>
    <x v="3"/>
    <n v="100"/>
    <x v="5"/>
    <x v="10"/>
    <n v="6.6753199999999999E-2"/>
    <n v="6.0958999999999999E-2"/>
  </r>
  <r>
    <x v="3"/>
    <n v="100"/>
    <x v="5"/>
    <x v="11"/>
    <n v="6.9698800000000005E-2"/>
    <n v="6.3550200000000001E-2"/>
  </r>
  <r>
    <x v="3"/>
    <n v="100"/>
    <x v="5"/>
    <x v="12"/>
    <n v="7.2574E-2"/>
    <n v="6.6064499999999998E-2"/>
  </r>
  <r>
    <x v="3"/>
    <n v="100"/>
    <x v="5"/>
    <x v="13"/>
    <n v="7.5377299999999994E-2"/>
    <n v="6.8522799999999995E-2"/>
  </r>
  <r>
    <x v="3"/>
    <n v="100"/>
    <x v="5"/>
    <x v="14"/>
    <n v="7.8116699999999997E-2"/>
    <n v="7.0779800000000004E-2"/>
  </r>
  <r>
    <x v="3"/>
    <n v="110"/>
    <x v="6"/>
    <x v="0"/>
    <n v="3.7783200000000003E-2"/>
    <n v="3.5644000000000002E-2"/>
  </r>
  <r>
    <x v="3"/>
    <n v="110"/>
    <x v="6"/>
    <x v="1"/>
    <n v="4.2937099999999999E-2"/>
    <n v="4.0256399999999998E-2"/>
  </r>
  <r>
    <x v="3"/>
    <n v="110"/>
    <x v="6"/>
    <x v="2"/>
    <n v="4.8003200000000003E-2"/>
    <n v="4.4972499999999999E-2"/>
  </r>
  <r>
    <x v="3"/>
    <n v="110"/>
    <x v="6"/>
    <x v="3"/>
    <n v="5.2513900000000002E-2"/>
    <n v="4.9108400000000003E-2"/>
  </r>
  <r>
    <x v="3"/>
    <n v="110"/>
    <x v="6"/>
    <x v="4"/>
    <n v="5.6827700000000002E-2"/>
    <n v="5.3038200000000001E-2"/>
  </r>
  <r>
    <x v="3"/>
    <n v="110"/>
    <x v="6"/>
    <x v="5"/>
    <n v="6.1009899999999999E-2"/>
    <n v="5.6833399999999999E-2"/>
  </r>
  <r>
    <x v="3"/>
    <n v="110"/>
    <x v="6"/>
    <x v="6"/>
    <n v="6.5078899999999995E-2"/>
    <n v="6.0515600000000003E-2"/>
  </r>
  <r>
    <x v="3"/>
    <n v="110"/>
    <x v="6"/>
    <x v="7"/>
    <n v="6.8916900000000003E-2"/>
    <n v="6.4094499999999999E-2"/>
  </r>
  <r>
    <x v="3"/>
    <n v="110"/>
    <x v="6"/>
    <x v="8"/>
    <n v="7.2765099999999999E-2"/>
    <n v="6.7581199999999994E-2"/>
  </r>
  <r>
    <x v="3"/>
    <n v="110"/>
    <x v="6"/>
    <x v="9"/>
    <n v="7.6519100000000007E-2"/>
    <n v="7.0975200000000002E-2"/>
  </r>
  <r>
    <x v="3"/>
    <n v="110"/>
    <x v="6"/>
    <x v="10"/>
    <n v="8.0183500000000005E-2"/>
    <n v="7.4283100000000005E-2"/>
  </r>
  <r>
    <x v="3"/>
    <n v="110"/>
    <x v="6"/>
    <x v="11"/>
    <n v="8.3766300000000002E-2"/>
    <n v="7.7509400000000006E-2"/>
  </r>
  <r>
    <x v="3"/>
    <n v="110"/>
    <x v="6"/>
    <x v="12"/>
    <n v="8.727E-2"/>
    <n v="8.0658499999999994E-2"/>
  </r>
  <r>
    <x v="3"/>
    <n v="110"/>
    <x v="6"/>
    <x v="13"/>
    <n v="9.0693899999999994E-2"/>
    <n v="8.3596500000000004E-2"/>
  </r>
  <r>
    <x v="3"/>
    <n v="110"/>
    <x v="6"/>
    <x v="14"/>
    <n v="9.40473E-2"/>
    <n v="8.6574200000000004E-2"/>
  </r>
  <r>
    <x v="3"/>
    <n v="120"/>
    <x v="7"/>
    <x v="0"/>
    <n v="4.4495300000000002E-2"/>
    <n v="4.2104000000000003E-2"/>
  </r>
  <r>
    <x v="3"/>
    <n v="120"/>
    <x v="7"/>
    <x v="1"/>
    <n v="5.0409700000000002E-2"/>
    <n v="4.7604899999999999E-2"/>
  </r>
  <r>
    <x v="3"/>
    <n v="120"/>
    <x v="7"/>
    <x v="2"/>
    <n v="5.6564400000000001E-2"/>
    <n v="5.3363599999999997E-2"/>
  </r>
  <r>
    <x v="3"/>
    <n v="120"/>
    <x v="7"/>
    <x v="3"/>
    <n v="6.1954799999999997E-2"/>
    <n v="5.8385399999999997E-2"/>
  </r>
  <r>
    <x v="3"/>
    <n v="120"/>
    <x v="7"/>
    <x v="4"/>
    <n v="6.7059800000000003E-2"/>
    <n v="6.3094499999999998E-2"/>
  </r>
  <r>
    <x v="3"/>
    <n v="120"/>
    <x v="7"/>
    <x v="5"/>
    <n v="7.2001700000000002E-2"/>
    <n v="6.7635200000000006E-2"/>
  </r>
  <r>
    <x v="3"/>
    <n v="120"/>
    <x v="7"/>
    <x v="6"/>
    <n v="7.6693700000000004E-2"/>
    <n v="7.2047E-2"/>
  </r>
  <r>
    <x v="3"/>
    <n v="120"/>
    <x v="7"/>
    <x v="7"/>
    <n v="8.1368700000000002E-2"/>
    <n v="7.6343499999999995E-2"/>
  </r>
  <r>
    <x v="3"/>
    <n v="120"/>
    <x v="7"/>
    <x v="8"/>
    <n v="8.5935899999999996E-2"/>
    <n v="8.0547199999999999E-2"/>
  </r>
  <r>
    <x v="3"/>
    <n v="120"/>
    <x v="7"/>
    <x v="9"/>
    <n v="9.0401899999999993E-2"/>
    <n v="8.4621799999999997E-2"/>
  </r>
  <r>
    <x v="3"/>
    <n v="120"/>
    <x v="7"/>
    <x v="10"/>
    <n v="9.4768400000000003E-2"/>
    <n v="8.8616E-2"/>
  </r>
  <r>
    <x v="3"/>
    <n v="120"/>
    <x v="7"/>
    <x v="11"/>
    <n v="9.9042599999999995E-2"/>
    <n v="9.2519199999999996E-2"/>
  </r>
  <r>
    <x v="3"/>
    <n v="120"/>
    <x v="7"/>
    <x v="12"/>
    <n v="0.1032293"/>
    <n v="9.6203899999999995E-2"/>
  </r>
  <r>
    <x v="3"/>
    <n v="120"/>
    <x v="7"/>
    <x v="13"/>
    <n v="0.1073284"/>
    <n v="9.9911100000000003E-2"/>
  </r>
  <r>
    <x v="3"/>
    <n v="120"/>
    <x v="7"/>
    <x v="14"/>
    <n v="0.1113461"/>
    <n v="0.10353420000000001"/>
  </r>
  <r>
    <x v="3"/>
    <n v="120"/>
    <x v="7"/>
    <x v="15"/>
    <n v="0.115282"/>
    <n v="0.1070755"/>
  </r>
  <r>
    <x v="3"/>
    <n v="120"/>
    <x v="7"/>
    <x v="16"/>
    <n v="0.11914370000000001"/>
    <n v="0.11053929999999999"/>
  </r>
  <r>
    <x v="3"/>
    <n v="120"/>
    <x v="7"/>
    <x v="17"/>
    <n v="0.1229329"/>
    <n v="0.1139279"/>
  </r>
  <r>
    <x v="3"/>
    <n v="130"/>
    <x v="8"/>
    <x v="0"/>
    <n v="5.1649599999999997E-2"/>
    <n v="4.9125200000000001E-2"/>
  </r>
  <r>
    <x v="3"/>
    <n v="130"/>
    <x v="8"/>
    <x v="1"/>
    <n v="5.8450700000000001E-2"/>
    <n v="5.5488799999999998E-2"/>
  </r>
  <r>
    <x v="3"/>
    <n v="130"/>
    <x v="8"/>
    <x v="2"/>
    <n v="6.5514100000000006E-2"/>
    <n v="6.2238399999999999E-2"/>
  </r>
  <r>
    <x v="3"/>
    <n v="130"/>
    <x v="8"/>
    <x v="3"/>
    <n v="7.2156700000000004E-2"/>
    <n v="6.8367700000000003E-2"/>
  </r>
  <r>
    <x v="3"/>
    <n v="130"/>
    <x v="8"/>
    <x v="4"/>
    <n v="7.8117900000000004E-2"/>
    <n v="7.3920200000000005E-2"/>
  </r>
  <r>
    <x v="3"/>
    <n v="130"/>
    <x v="8"/>
    <x v="5"/>
    <n v="8.3761199999999994E-2"/>
    <n v="7.9261399999999996E-2"/>
  </r>
  <r>
    <x v="3"/>
    <n v="130"/>
    <x v="8"/>
    <x v="6"/>
    <n v="8.9353600000000005E-2"/>
    <n v="8.4448999999999996E-2"/>
  </r>
  <r>
    <x v="3"/>
    <n v="130"/>
    <x v="8"/>
    <x v="7"/>
    <n v="9.48156E-2"/>
    <n v="8.9508299999999999E-2"/>
  </r>
  <r>
    <x v="3"/>
    <n v="130"/>
    <x v="8"/>
    <x v="8"/>
    <n v="0.1001601"/>
    <n v="9.4451099999999996E-2"/>
  </r>
  <r>
    <x v="3"/>
    <n v="130"/>
    <x v="8"/>
    <x v="9"/>
    <n v="0.10538450000000001"/>
    <n v="9.9279300000000001E-2"/>
  </r>
  <r>
    <x v="3"/>
    <n v="130"/>
    <x v="8"/>
    <x v="10"/>
    <n v="0.1105076"/>
    <n v="0.104006"/>
  </r>
  <r>
    <x v="3"/>
    <n v="130"/>
    <x v="8"/>
    <x v="11"/>
    <n v="0.1155267"/>
    <n v="0.1085028"/>
  </r>
  <r>
    <x v="3"/>
    <n v="130"/>
    <x v="8"/>
    <x v="12"/>
    <n v="0.120444"/>
    <n v="0.11300549999999999"/>
  </r>
  <r>
    <x v="3"/>
    <n v="130"/>
    <x v="8"/>
    <x v="13"/>
    <n v="0.12526860000000001"/>
    <n v="0.11741269999999999"/>
  </r>
  <r>
    <x v="3"/>
    <n v="130"/>
    <x v="8"/>
    <x v="14"/>
    <n v="0.13000039999999999"/>
    <n v="0.1217279"/>
  </r>
  <r>
    <x v="3"/>
    <n v="130"/>
    <x v="8"/>
    <x v="15"/>
    <n v="0.1346473"/>
    <n v="0.1259545"/>
  </r>
  <r>
    <x v="3"/>
    <n v="130"/>
    <x v="8"/>
    <x v="16"/>
    <n v="0.1392101"/>
    <n v="0.1300926"/>
  </r>
  <r>
    <x v="3"/>
    <n v="130"/>
    <x v="8"/>
    <x v="17"/>
    <n v="0.1436907"/>
    <n v="0.13414580000000001"/>
  </r>
  <r>
    <x v="3"/>
    <n v="140"/>
    <x v="9"/>
    <x v="0"/>
    <n v="5.9309399999999998E-2"/>
    <n v="5.6629699999999998E-2"/>
  </r>
  <r>
    <x v="3"/>
    <n v="140"/>
    <x v="9"/>
    <x v="1"/>
    <n v="6.70515E-2"/>
    <n v="6.3906500000000005E-2"/>
  </r>
  <r>
    <x v="3"/>
    <n v="140"/>
    <x v="9"/>
    <x v="2"/>
    <n v="7.5103199999999995E-2"/>
    <n v="7.1618299999999996E-2"/>
  </r>
  <r>
    <x v="3"/>
    <n v="140"/>
    <x v="9"/>
    <x v="3"/>
    <n v="8.2966200000000004E-2"/>
    <n v="7.9051999999999997E-2"/>
  </r>
  <r>
    <x v="3"/>
    <n v="140"/>
    <x v="9"/>
    <x v="4"/>
    <n v="8.9883000000000005E-2"/>
    <n v="8.5534299999999994E-2"/>
  </r>
  <r>
    <x v="3"/>
    <n v="140"/>
    <x v="9"/>
    <x v="5"/>
    <n v="9.6517199999999997E-2"/>
    <n v="9.1733300000000004E-2"/>
  </r>
  <r>
    <x v="3"/>
    <n v="140"/>
    <x v="9"/>
    <x v="6"/>
    <n v="0.102963"/>
    <n v="9.7747600000000004E-2"/>
  </r>
  <r>
    <x v="3"/>
    <n v="140"/>
    <x v="9"/>
    <x v="7"/>
    <n v="0.1092646"/>
    <n v="0.10361620000000001"/>
  </r>
  <r>
    <x v="3"/>
    <n v="140"/>
    <x v="9"/>
    <x v="8"/>
    <n v="0.1154313"/>
    <n v="0.10935789999999999"/>
  </r>
  <r>
    <x v="3"/>
    <n v="140"/>
    <x v="9"/>
    <x v="9"/>
    <n v="0.1214744"/>
    <n v="0.1149753"/>
  </r>
  <r>
    <x v="3"/>
    <n v="140"/>
    <x v="9"/>
    <x v="10"/>
    <n v="0.1273977"/>
    <n v="0.1203552"/>
  </r>
  <r>
    <x v="3"/>
    <n v="140"/>
    <x v="9"/>
    <x v="11"/>
    <n v="0.13320879999999999"/>
    <n v="0.12572150000000001"/>
  </r>
  <r>
    <x v="3"/>
    <n v="140"/>
    <x v="9"/>
    <x v="12"/>
    <n v="0.13891319999999999"/>
    <n v="0.1309806"/>
  </r>
  <r>
    <x v="3"/>
    <n v="140"/>
    <x v="9"/>
    <x v="13"/>
    <n v="0.14451449999999999"/>
    <n v="0.1361349"/>
  </r>
  <r>
    <x v="3"/>
    <n v="140"/>
    <x v="9"/>
    <x v="14"/>
    <n v="0.1500167"/>
    <n v="0.14118339999999999"/>
  </r>
  <r>
    <x v="3"/>
    <n v="140"/>
    <x v="9"/>
    <x v="15"/>
    <n v="0.15542619999999999"/>
    <n v="0.146143"/>
  </r>
  <r>
    <x v="3"/>
    <n v="140"/>
    <x v="9"/>
    <x v="16"/>
    <n v="0.1607355"/>
    <n v="0.151"/>
  </r>
  <r>
    <x v="3"/>
    <n v="140"/>
    <x v="9"/>
    <x v="17"/>
    <n v="0.16596469999999999"/>
    <n v="0.15576680000000001"/>
  </r>
  <r>
    <x v="3"/>
    <n v="140"/>
    <x v="9"/>
    <x v="18"/>
    <n v="0.1710034"/>
    <n v="0.16044410000000001"/>
  </r>
  <r>
    <x v="3"/>
    <n v="140"/>
    <x v="9"/>
    <x v="19"/>
    <n v="0.1760409"/>
    <n v="0.1650334"/>
  </r>
  <r>
    <x v="3"/>
    <n v="140"/>
    <x v="9"/>
    <x v="20"/>
    <n v="0.18100350000000001"/>
    <n v="0.1695392"/>
  </r>
  <r>
    <x v="3"/>
    <n v="150"/>
    <x v="10"/>
    <x v="0"/>
    <n v="6.7473400000000003E-2"/>
    <n v="6.4619200000000002E-2"/>
  </r>
  <r>
    <x v="3"/>
    <n v="150"/>
    <x v="10"/>
    <x v="1"/>
    <n v="7.6206999999999997E-2"/>
    <n v="7.2858099999999995E-2"/>
  </r>
  <r>
    <x v="3"/>
    <n v="150"/>
    <x v="10"/>
    <x v="2"/>
    <n v="8.5303799999999999E-2"/>
    <n v="8.1584799999999999E-2"/>
  </r>
  <r>
    <x v="3"/>
    <n v="150"/>
    <x v="10"/>
    <x v="3"/>
    <n v="9.4588099999999994E-2"/>
    <n v="9.04084E-2"/>
  </r>
  <r>
    <x v="3"/>
    <n v="150"/>
    <x v="10"/>
    <x v="4"/>
    <n v="0.1025865"/>
    <n v="9.7944500000000004E-2"/>
  </r>
  <r>
    <x v="3"/>
    <n v="150"/>
    <x v="10"/>
    <x v="5"/>
    <n v="0.11016040000000001"/>
    <n v="0.105055"/>
  </r>
  <r>
    <x v="3"/>
    <n v="150"/>
    <x v="10"/>
    <x v="6"/>
    <n v="0.1175215"/>
    <n v="0.1119531"/>
  </r>
  <r>
    <x v="3"/>
    <n v="150"/>
    <x v="10"/>
    <x v="7"/>
    <n v="0.1247133"/>
    <n v="0.11868430000000001"/>
  </r>
  <r>
    <x v="3"/>
    <n v="150"/>
    <x v="10"/>
    <x v="8"/>
    <n v="0.13175709999999999"/>
    <n v="0.1252692"/>
  </r>
  <r>
    <x v="3"/>
    <n v="150"/>
    <x v="10"/>
    <x v="9"/>
    <n v="0.13866439999999999"/>
    <n v="0.131604"/>
  </r>
  <r>
    <x v="3"/>
    <n v="150"/>
    <x v="10"/>
    <x v="10"/>
    <n v="0.1454406"/>
    <n v="0.13790549999999999"/>
  </r>
  <r>
    <x v="3"/>
    <n v="150"/>
    <x v="10"/>
    <x v="11"/>
    <n v="0.15210099999999999"/>
    <n v="0.1440874"/>
  </r>
  <r>
    <x v="3"/>
    <n v="150"/>
    <x v="10"/>
    <x v="12"/>
    <n v="0.158638"/>
    <n v="0.1501459"/>
  </r>
  <r>
    <x v="3"/>
    <n v="150"/>
    <x v="10"/>
    <x v="13"/>
    <n v="0.16506950000000001"/>
    <n v="0.1560945"/>
  </r>
  <r>
    <x v="3"/>
    <n v="150"/>
    <x v="10"/>
    <x v="14"/>
    <n v="0.1713894"/>
    <n v="0.1619304"/>
  </r>
  <r>
    <x v="3"/>
    <n v="150"/>
    <x v="10"/>
    <x v="15"/>
    <n v="0.1776055"/>
    <n v="0.167659"/>
  </r>
  <r>
    <x v="3"/>
    <n v="150"/>
    <x v="10"/>
    <x v="16"/>
    <n v="0.18371979999999999"/>
    <n v="0.17328399999999999"/>
  </r>
  <r>
    <x v="3"/>
    <n v="150"/>
    <x v="10"/>
    <x v="17"/>
    <n v="0.1897384"/>
    <n v="0.1788083"/>
  </r>
  <r>
    <x v="3"/>
    <n v="150"/>
    <x v="10"/>
    <x v="18"/>
    <n v="0.1955575"/>
    <n v="0.18423510000000001"/>
  </r>
  <r>
    <x v="3"/>
    <n v="150"/>
    <x v="10"/>
    <x v="19"/>
    <n v="0.20137450000000001"/>
    <n v="0.1895657"/>
  </r>
  <r>
    <x v="3"/>
    <n v="150"/>
    <x v="10"/>
    <x v="20"/>
    <n v="0.2071017"/>
    <n v="0.19480410000000001"/>
  </r>
  <r>
    <x v="3"/>
    <n v="160"/>
    <x v="11"/>
    <x v="0"/>
    <n v="7.6135099999999997E-2"/>
    <n v="7.3090100000000005E-2"/>
  </r>
  <r>
    <x v="3"/>
    <n v="160"/>
    <x v="11"/>
    <x v="1"/>
    <n v="8.5921700000000004E-2"/>
    <n v="8.2348599999999994E-2"/>
  </r>
  <r>
    <x v="3"/>
    <n v="160"/>
    <x v="11"/>
    <x v="2"/>
    <n v="9.6116800000000002E-2"/>
    <n v="9.2140899999999998E-2"/>
  </r>
  <r>
    <x v="3"/>
    <n v="160"/>
    <x v="11"/>
    <x v="3"/>
    <n v="0.1067398"/>
    <n v="0.10226639999999999"/>
  </r>
  <r>
    <x v="3"/>
    <n v="160"/>
    <x v="11"/>
    <x v="4"/>
    <n v="0.1161136"/>
    <n v="0.11114839999999999"/>
  </r>
  <r>
    <x v="3"/>
    <n v="160"/>
    <x v="11"/>
    <x v="5"/>
    <n v="0.1247109"/>
    <n v="0.1192489"/>
  </r>
  <r>
    <x v="3"/>
    <n v="160"/>
    <x v="11"/>
    <x v="6"/>
    <n v="0.13303719999999999"/>
    <n v="0.12707950000000001"/>
  </r>
  <r>
    <x v="3"/>
    <n v="160"/>
    <x v="11"/>
    <x v="7"/>
    <n v="0.14116809999999999"/>
    <n v="0.13471730000000001"/>
  </r>
  <r>
    <x v="3"/>
    <n v="160"/>
    <x v="11"/>
    <x v="8"/>
    <n v="0.14914060000000001"/>
    <n v="0.1420864"/>
  </r>
  <r>
    <x v="3"/>
    <n v="160"/>
    <x v="11"/>
    <x v="9"/>
    <n v="0.15696280000000001"/>
    <n v="0.1493988"/>
  </r>
  <r>
    <x v="3"/>
    <n v="160"/>
    <x v="11"/>
    <x v="10"/>
    <n v="0.1646454"/>
    <n v="0.15656990000000001"/>
  </r>
  <r>
    <x v="3"/>
    <n v="160"/>
    <x v="11"/>
    <x v="11"/>
    <n v="0.17219809999999999"/>
    <n v="0.16360479999999999"/>
  </r>
  <r>
    <x v="3"/>
    <n v="160"/>
    <x v="11"/>
    <x v="12"/>
    <n v="0.1796208"/>
    <n v="0.1705161"/>
  </r>
  <r>
    <x v="3"/>
    <n v="160"/>
    <x v="11"/>
    <x v="13"/>
    <n v="0.18692639999999999"/>
    <n v="0.1773015"/>
  </r>
  <r>
    <x v="3"/>
    <n v="160"/>
    <x v="11"/>
    <x v="14"/>
    <n v="0.19411320000000001"/>
    <n v="0.18396670000000001"/>
  </r>
  <r>
    <x v="3"/>
    <n v="160"/>
    <x v="11"/>
    <x v="15"/>
    <n v="0.2011877"/>
    <n v="0.19051599999999999"/>
  </r>
  <r>
    <x v="3"/>
    <n v="160"/>
    <x v="11"/>
    <x v="16"/>
    <n v="0.2081528"/>
    <n v="0.19695270000000001"/>
  </r>
  <r>
    <x v="3"/>
    <n v="160"/>
    <x v="11"/>
    <x v="17"/>
    <n v="0.2150157"/>
    <n v="0.20328180000000001"/>
  </r>
  <r>
    <x v="3"/>
    <n v="160"/>
    <x v="11"/>
    <x v="18"/>
    <n v="0.2216641"/>
    <n v="0.20950279999999999"/>
  </r>
  <r>
    <x v="3"/>
    <n v="160"/>
    <x v="11"/>
    <x v="19"/>
    <n v="0.22830619999999999"/>
    <n v="0.2156206"/>
  </r>
  <r>
    <x v="3"/>
    <n v="160"/>
    <x v="11"/>
    <x v="20"/>
    <n v="0.23484959999999999"/>
    <n v="0.221638"/>
  </r>
  <r>
    <x v="3"/>
    <n v="160"/>
    <x v="11"/>
    <x v="21"/>
    <n v="0.24130380000000001"/>
    <n v="0.22754579999999999"/>
  </r>
  <r>
    <x v="3"/>
    <n v="160"/>
    <x v="11"/>
    <x v="22"/>
    <n v="0.2476632"/>
    <n v="0.23338310000000001"/>
  </r>
  <r>
    <x v="3"/>
    <n v="160"/>
    <x v="11"/>
    <x v="23"/>
    <n v="0.25393260000000001"/>
    <n v="0.2391152"/>
  </r>
  <r>
    <x v="3"/>
    <n v="160"/>
    <x v="11"/>
    <x v="24"/>
    <n v="0.26011620000000002"/>
    <n v="0.24465719999999999"/>
  </r>
  <r>
    <x v="3"/>
    <n v="170"/>
    <x v="12"/>
    <x v="0"/>
    <n v="8.5295800000000005E-2"/>
    <n v="8.2045300000000002E-2"/>
  </r>
  <r>
    <x v="3"/>
    <n v="170"/>
    <x v="12"/>
    <x v="1"/>
    <n v="9.6188399999999993E-2"/>
    <n v="9.2373800000000006E-2"/>
  </r>
  <r>
    <x v="3"/>
    <n v="170"/>
    <x v="12"/>
    <x v="2"/>
    <n v="0.10754039999999999"/>
    <n v="0.1032875"/>
  </r>
  <r>
    <x v="3"/>
    <n v="170"/>
    <x v="12"/>
    <x v="3"/>
    <n v="0.1193568"/>
    <n v="0.1145693"/>
  </r>
  <r>
    <x v="3"/>
    <n v="170"/>
    <x v="12"/>
    <x v="4"/>
    <n v="0.13045609999999999"/>
    <n v="0.12514149999999999"/>
  </r>
  <r>
    <x v="3"/>
    <n v="170"/>
    <x v="12"/>
    <x v="5"/>
    <n v="0.14015279999999999"/>
    <n v="0.1343078"/>
  </r>
  <r>
    <x v="3"/>
    <n v="170"/>
    <x v="12"/>
    <x v="6"/>
    <n v="0.14951030000000001"/>
    <n v="0.14313210000000001"/>
  </r>
  <r>
    <x v="3"/>
    <n v="170"/>
    <x v="12"/>
    <x v="7"/>
    <n v="0.15864200000000001"/>
    <n v="0.15173329999999999"/>
  </r>
  <r>
    <x v="3"/>
    <n v="170"/>
    <x v="12"/>
    <x v="8"/>
    <n v="0.16759109999999999"/>
    <n v="0.16003020000000001"/>
  </r>
  <r>
    <x v="3"/>
    <n v="170"/>
    <x v="12"/>
    <x v="9"/>
    <n v="0.17638000000000001"/>
    <n v="0.1682708"/>
  </r>
  <r>
    <x v="3"/>
    <n v="170"/>
    <x v="12"/>
    <x v="10"/>
    <n v="0.18501690000000001"/>
    <n v="0.17635770000000001"/>
  </r>
  <r>
    <x v="3"/>
    <n v="170"/>
    <x v="12"/>
    <x v="11"/>
    <n v="0.19350999999999999"/>
    <n v="0.1842984"/>
  </r>
  <r>
    <x v="3"/>
    <n v="170"/>
    <x v="12"/>
    <x v="12"/>
    <n v="0.20186560000000001"/>
    <n v="0.1920993"/>
  </r>
  <r>
    <x v="3"/>
    <n v="170"/>
    <x v="12"/>
    <x v="13"/>
    <n v="0.21009430000000001"/>
    <n v="0.19976930000000001"/>
  </r>
  <r>
    <x v="3"/>
    <n v="170"/>
    <x v="12"/>
    <x v="14"/>
    <n v="0.2181968"/>
    <n v="0.20730950000000001"/>
  </r>
  <r>
    <x v="3"/>
    <n v="170"/>
    <x v="12"/>
    <x v="15"/>
    <n v="0.22617799999999999"/>
    <n v="0.21472469999999999"/>
  </r>
  <r>
    <x v="3"/>
    <n v="170"/>
    <x v="12"/>
    <x v="16"/>
    <n v="0.2340419"/>
    <n v="0.2220182"/>
  </r>
  <r>
    <x v="3"/>
    <n v="170"/>
    <x v="12"/>
    <x v="17"/>
    <n v="0.2416903"/>
    <n v="0.2291938"/>
  </r>
  <r>
    <x v="3"/>
    <n v="170"/>
    <x v="12"/>
    <x v="18"/>
    <n v="0.24931929999999999"/>
    <n v="0.23625660000000001"/>
  </r>
  <r>
    <x v="3"/>
    <n v="170"/>
    <x v="12"/>
    <x v="19"/>
    <n v="0.2568339"/>
    <n v="0.2432068"/>
  </r>
  <r>
    <x v="3"/>
    <n v="170"/>
    <x v="12"/>
    <x v="20"/>
    <n v="0.2642447"/>
    <n v="0.2500482"/>
  </r>
  <r>
    <x v="3"/>
    <n v="170"/>
    <x v="12"/>
    <x v="21"/>
    <n v="0.27155410000000002"/>
    <n v="0.25678430000000002"/>
  </r>
  <r>
    <x v="3"/>
    <n v="170"/>
    <x v="12"/>
    <x v="22"/>
    <n v="0.27876410000000001"/>
    <n v="0.26341730000000002"/>
  </r>
  <r>
    <x v="3"/>
    <n v="170"/>
    <x v="12"/>
    <x v="23"/>
    <n v="0.28587590000000002"/>
    <n v="0.26995209999999997"/>
  </r>
  <r>
    <x v="3"/>
    <n v="170"/>
    <x v="12"/>
    <x v="24"/>
    <n v="0.29289399999999999"/>
    <n v="0.27627750000000001"/>
  </r>
  <r>
    <x v="3"/>
    <n v="180"/>
    <x v="13"/>
    <x v="0"/>
    <n v="9.4951599999999997E-2"/>
    <n v="9.1481900000000005E-2"/>
  </r>
  <r>
    <x v="3"/>
    <n v="180"/>
    <x v="13"/>
    <x v="1"/>
    <n v="0.1070057"/>
    <n v="0.102934"/>
  </r>
  <r>
    <x v="3"/>
    <n v="180"/>
    <x v="13"/>
    <x v="2"/>
    <n v="0.1195734"/>
    <n v="0.115023"/>
  </r>
  <r>
    <x v="3"/>
    <n v="180"/>
    <x v="13"/>
    <x v="3"/>
    <n v="0.1326357"/>
    <n v="0.12751419999999999"/>
  </r>
  <r>
    <x v="3"/>
    <n v="180"/>
    <x v="13"/>
    <x v="4"/>
    <n v="0.14558699999999999"/>
    <n v="0.13975219999999999"/>
  </r>
  <r>
    <x v="3"/>
    <n v="180"/>
    <x v="13"/>
    <x v="5"/>
    <n v="0.15650539999999999"/>
    <n v="0.1502491"/>
  </r>
  <r>
    <x v="3"/>
    <n v="180"/>
    <x v="13"/>
    <x v="6"/>
    <n v="0.16694829999999999"/>
    <n v="0.1601214"/>
  </r>
  <r>
    <x v="3"/>
    <n v="180"/>
    <x v="13"/>
    <x v="7"/>
    <n v="0.17712910000000001"/>
    <n v="0.1696097"/>
  </r>
  <r>
    <x v="3"/>
    <n v="180"/>
    <x v="13"/>
    <x v="8"/>
    <n v="0.1871119"/>
    <n v="0.17900959999999999"/>
  </r>
  <r>
    <x v="3"/>
    <n v="180"/>
    <x v="13"/>
    <x v="9"/>
    <n v="0.1969138"/>
    <n v="0.18822439999999999"/>
  </r>
  <r>
    <x v="3"/>
    <n v="180"/>
    <x v="13"/>
    <x v="10"/>
    <n v="0.20655280000000001"/>
    <n v="0.19727310000000001"/>
  </r>
  <r>
    <x v="3"/>
    <n v="180"/>
    <x v="13"/>
    <x v="11"/>
    <n v="0.2160416"/>
    <n v="0.20616670000000001"/>
  </r>
  <r>
    <x v="3"/>
    <n v="180"/>
    <x v="13"/>
    <x v="12"/>
    <n v="0.22537660000000001"/>
    <n v="0.21490709999999999"/>
  </r>
  <r>
    <x v="3"/>
    <n v="180"/>
    <x v="13"/>
    <x v="13"/>
    <n v="0.23457749999999999"/>
    <n v="0.2235065"/>
  </r>
  <r>
    <x v="3"/>
    <n v="180"/>
    <x v="13"/>
    <x v="14"/>
    <n v="0.24364420000000001"/>
    <n v="0.23196710000000001"/>
  </r>
  <r>
    <x v="3"/>
    <n v="180"/>
    <x v="13"/>
    <x v="15"/>
    <n v="0.25257600000000002"/>
    <n v="0.24029210000000001"/>
  </r>
  <r>
    <x v="3"/>
    <n v="180"/>
    <x v="13"/>
    <x v="16"/>
    <n v="0.26138250000000002"/>
    <n v="0.2484867"/>
  </r>
  <r>
    <x v="3"/>
    <n v="180"/>
    <x v="13"/>
    <x v="17"/>
    <n v="0.26996579999999998"/>
    <n v="0.25655640000000002"/>
  </r>
  <r>
    <x v="3"/>
    <n v="180"/>
    <x v="13"/>
    <x v="18"/>
    <n v="0.27851999999999999"/>
    <n v="0.26450299999999999"/>
  </r>
  <r>
    <x v="3"/>
    <n v="180"/>
    <x v="13"/>
    <x v="19"/>
    <n v="0.28695769999999998"/>
    <n v="0.27233010000000002"/>
  </r>
  <r>
    <x v="3"/>
    <n v="180"/>
    <x v="13"/>
    <x v="20"/>
    <n v="0.29527880000000001"/>
    <n v="0.28003990000000001"/>
  </r>
  <r>
    <x v="3"/>
    <n v="180"/>
    <x v="13"/>
    <x v="21"/>
    <n v="0.30349769999999998"/>
    <n v="0.28763699999999998"/>
  </r>
  <r>
    <x v="3"/>
    <n v="180"/>
    <x v="13"/>
    <x v="22"/>
    <n v="0.31160100000000002"/>
    <n v="0.2951221"/>
  </r>
  <r>
    <x v="3"/>
    <n v="180"/>
    <x v="13"/>
    <x v="23"/>
    <n v="0.31960569999999999"/>
    <n v="0.3023999"/>
  </r>
  <r>
    <x v="3"/>
    <n v="180"/>
    <x v="13"/>
    <x v="24"/>
    <n v="0.32750489999999999"/>
    <n v="0.3096583"/>
  </r>
  <r>
    <x v="3"/>
    <n v="180"/>
    <x v="13"/>
    <x v="25"/>
    <n v="0.33531100000000003"/>
    <n v="0.31681179999999998"/>
  </r>
  <r>
    <x v="3"/>
    <n v="180"/>
    <x v="13"/>
    <x v="26"/>
    <n v="0.3430203"/>
    <n v="0.32386369999999998"/>
  </r>
  <r>
    <x v="3"/>
    <n v="190"/>
    <x v="14"/>
    <x v="0"/>
    <n v="0.105105"/>
    <n v="0.10140299999999999"/>
  </r>
  <r>
    <x v="3"/>
    <n v="190"/>
    <x v="14"/>
    <x v="1"/>
    <n v="0.11836869999999999"/>
    <n v="0.1140258"/>
  </r>
  <r>
    <x v="3"/>
    <n v="190"/>
    <x v="14"/>
    <x v="2"/>
    <n v="0.13220290000000001"/>
    <n v="0.12734029999999999"/>
  </r>
  <r>
    <x v="3"/>
    <n v="190"/>
    <x v="14"/>
    <x v="3"/>
    <n v="0.1465746"/>
    <n v="0.14096539999999999"/>
  </r>
  <r>
    <x v="3"/>
    <n v="190"/>
    <x v="14"/>
    <x v="4"/>
    <n v="0.16130510000000001"/>
    <n v="0.1550165"/>
  </r>
  <r>
    <x v="3"/>
    <n v="190"/>
    <x v="14"/>
    <x v="5"/>
    <n v="0.17376220000000001"/>
    <n v="0.1669332"/>
  </r>
  <r>
    <x v="3"/>
    <n v="190"/>
    <x v="14"/>
    <x v="6"/>
    <n v="0.18535360000000001"/>
    <n v="0.17792330000000001"/>
  </r>
  <r>
    <x v="3"/>
    <n v="190"/>
    <x v="14"/>
    <x v="7"/>
    <n v="0.1966397"/>
    <n v="0.18859139999999999"/>
  </r>
  <r>
    <x v="3"/>
    <n v="190"/>
    <x v="14"/>
    <x v="8"/>
    <n v="0.20770540000000001"/>
    <n v="0.1990296"/>
  </r>
  <r>
    <x v="3"/>
    <n v="190"/>
    <x v="14"/>
    <x v="9"/>
    <n v="0.2185752"/>
    <n v="0.20927180000000001"/>
  </r>
  <r>
    <x v="3"/>
    <n v="190"/>
    <x v="14"/>
    <x v="10"/>
    <n v="0.22926450000000001"/>
    <n v="0.2193291"/>
  </r>
  <r>
    <x v="3"/>
    <n v="190"/>
    <x v="14"/>
    <x v="11"/>
    <n v="0.23979030000000001"/>
    <n v="0.22921810000000001"/>
  </r>
  <r>
    <x v="3"/>
    <n v="190"/>
    <x v="14"/>
    <x v="12"/>
    <n v="0.25015890000000002"/>
    <n v="0.23894609999999999"/>
  </r>
  <r>
    <x v="3"/>
    <n v="190"/>
    <x v="14"/>
    <x v="13"/>
    <n v="0.26038099999999997"/>
    <n v="0.24852250000000001"/>
  </r>
  <r>
    <x v="3"/>
    <n v="190"/>
    <x v="14"/>
    <x v="14"/>
    <n v="0.27045219999999998"/>
    <n v="0.25794539999999999"/>
  </r>
  <r>
    <x v="3"/>
    <n v="190"/>
    <x v="14"/>
    <x v="15"/>
    <n v="0.28038990000000003"/>
    <n v="0.26722750000000001"/>
  </r>
  <r>
    <x v="3"/>
    <n v="190"/>
    <x v="14"/>
    <x v="16"/>
    <n v="0.29018969999999999"/>
    <n v="0.27636899999999998"/>
  </r>
  <r>
    <x v="3"/>
    <n v="190"/>
    <x v="14"/>
    <x v="17"/>
    <n v="0.29975069999999998"/>
    <n v="0.28537459999999998"/>
  </r>
  <r>
    <x v="3"/>
    <n v="190"/>
    <x v="14"/>
    <x v="18"/>
    <n v="0.3092762"/>
    <n v="0.2942516"/>
  </r>
  <r>
    <x v="3"/>
    <n v="190"/>
    <x v="14"/>
    <x v="19"/>
    <n v="0.3186793"/>
    <n v="0.30299759999999998"/>
  </r>
  <r>
    <x v="3"/>
    <n v="190"/>
    <x v="14"/>
    <x v="20"/>
    <n v="0.32796049999999999"/>
    <n v="0.31161990000000001"/>
  </r>
  <r>
    <x v="3"/>
    <n v="190"/>
    <x v="14"/>
    <x v="21"/>
    <n v="0.33712690000000001"/>
    <n v="0.32012020000000002"/>
  </r>
  <r>
    <x v="3"/>
    <n v="190"/>
    <x v="14"/>
    <x v="22"/>
    <n v="0.34617710000000002"/>
    <n v="0.32850269999999998"/>
  </r>
  <r>
    <x v="3"/>
    <n v="190"/>
    <x v="14"/>
    <x v="23"/>
    <n v="0.3551126"/>
    <n v="0.33666380000000001"/>
  </r>
  <r>
    <x v="3"/>
    <n v="190"/>
    <x v="14"/>
    <x v="24"/>
    <n v="0.36394680000000001"/>
    <n v="0.344802"/>
  </r>
  <r>
    <x v="3"/>
    <n v="190"/>
    <x v="14"/>
    <x v="25"/>
    <n v="0.37266779999999999"/>
    <n v="0.35282950000000002"/>
  </r>
  <r>
    <x v="3"/>
    <n v="190"/>
    <x v="14"/>
    <x v="26"/>
    <n v="0.38129269999999998"/>
    <n v="0.36074529999999999"/>
  </r>
  <r>
    <x v="3"/>
    <n v="200"/>
    <x v="15"/>
    <x v="0"/>
    <n v="0.1157522"/>
    <n v="0.1118056"/>
  </r>
  <r>
    <x v="3"/>
    <n v="200"/>
    <x v="15"/>
    <x v="1"/>
    <n v="0.13028010000000001"/>
    <n v="0.1256515"/>
  </r>
  <r>
    <x v="3"/>
    <n v="200"/>
    <x v="15"/>
    <x v="2"/>
    <n v="0.14544299999999999"/>
    <n v="0.1402563"/>
  </r>
  <r>
    <x v="3"/>
    <n v="200"/>
    <x v="15"/>
    <x v="3"/>
    <n v="0.1611717"/>
    <n v="0.15518709999999999"/>
  </r>
  <r>
    <x v="3"/>
    <n v="200"/>
    <x v="15"/>
    <x v="4"/>
    <n v="0.17729729999999999"/>
    <n v="0.17058760000000001"/>
  </r>
  <r>
    <x v="3"/>
    <n v="200"/>
    <x v="15"/>
    <x v="5"/>
    <n v="0.191909"/>
    <n v="0.18458949999999999"/>
  </r>
  <r>
    <x v="3"/>
    <n v="200"/>
    <x v="15"/>
    <x v="6"/>
    <n v="0.20473730000000001"/>
    <n v="0.19678709999999999"/>
  </r>
  <r>
    <x v="3"/>
    <n v="200"/>
    <x v="15"/>
    <x v="7"/>
    <n v="0.2171836"/>
    <n v="0.2085765"/>
  </r>
  <r>
    <x v="3"/>
    <n v="200"/>
    <x v="15"/>
    <x v="8"/>
    <n v="0.2293801"/>
    <n v="0.2201061"/>
  </r>
  <r>
    <x v="3"/>
    <n v="200"/>
    <x v="15"/>
    <x v="9"/>
    <n v="0.24136830000000001"/>
    <n v="0.23141929999999999"/>
  </r>
  <r>
    <x v="3"/>
    <n v="200"/>
    <x v="15"/>
    <x v="10"/>
    <n v="0.25315700000000002"/>
    <n v="0.24253230000000001"/>
  </r>
  <r>
    <x v="3"/>
    <n v="200"/>
    <x v="15"/>
    <x v="11"/>
    <n v="0.26477260000000002"/>
    <n v="0.25346570000000002"/>
  </r>
  <r>
    <x v="3"/>
    <n v="200"/>
    <x v="15"/>
    <x v="12"/>
    <n v="0.27621760000000001"/>
    <n v="0.26422430000000002"/>
  </r>
  <r>
    <x v="3"/>
    <n v="200"/>
    <x v="15"/>
    <x v="13"/>
    <n v="0.28750189999999998"/>
    <n v="0.27481919999999999"/>
  </r>
  <r>
    <x v="3"/>
    <n v="200"/>
    <x v="15"/>
    <x v="14"/>
    <n v="0.29863339999999999"/>
    <n v="0.28525479999999998"/>
  </r>
  <r>
    <x v="3"/>
    <n v="200"/>
    <x v="15"/>
    <x v="15"/>
    <n v="0.30961630000000001"/>
    <n v="0.29553699999999999"/>
  </r>
  <r>
    <x v="3"/>
    <n v="200"/>
    <x v="15"/>
    <x v="16"/>
    <n v="0.32035970000000002"/>
    <n v="0.30566989999999999"/>
  </r>
  <r>
    <x v="3"/>
    <n v="200"/>
    <x v="15"/>
    <x v="17"/>
    <n v="0.33104139999999999"/>
    <n v="0.31565710000000002"/>
  </r>
  <r>
    <x v="3"/>
    <n v="200"/>
    <x v="15"/>
    <x v="18"/>
    <n v="0.34158369999999999"/>
    <n v="0.32550410000000002"/>
  </r>
  <r>
    <x v="3"/>
    <n v="200"/>
    <x v="15"/>
    <x v="19"/>
    <n v="0.35200189999999998"/>
    <n v="0.33521600000000001"/>
  </r>
  <r>
    <x v="3"/>
    <n v="200"/>
    <x v="15"/>
    <x v="20"/>
    <n v="0.36228440000000001"/>
    <n v="0.3447944"/>
  </r>
  <r>
    <x v="3"/>
    <n v="200"/>
    <x v="15"/>
    <x v="21"/>
    <n v="0.37244759999999999"/>
    <n v="0.35424240000000001"/>
  </r>
  <r>
    <x v="3"/>
    <n v="200"/>
    <x v="15"/>
    <x v="22"/>
    <n v="0.38248579999999999"/>
    <n v="0.36346669999999998"/>
  </r>
  <r>
    <x v="3"/>
    <n v="200"/>
    <x v="15"/>
    <x v="23"/>
    <n v="0.39240510000000001"/>
    <n v="0.37265150000000002"/>
  </r>
  <r>
    <x v="3"/>
    <n v="200"/>
    <x v="15"/>
    <x v="24"/>
    <n v="0.40221109999999999"/>
    <n v="0.38171339999999998"/>
  </r>
  <r>
    <x v="3"/>
    <n v="200"/>
    <x v="15"/>
    <x v="25"/>
    <n v="0.41190019999999999"/>
    <n v="0.39065610000000001"/>
  </r>
  <r>
    <x v="3"/>
    <n v="200"/>
    <x v="15"/>
    <x v="26"/>
    <n v="0.4214813"/>
    <n v="0.39948139999999999"/>
  </r>
  <r>
    <x v="3"/>
    <n v="200"/>
    <x v="15"/>
    <x v="27"/>
    <n v="0.43095450000000002"/>
    <n v="0.4081919"/>
  </r>
  <r>
    <x v="3"/>
    <n v="200"/>
    <x v="15"/>
    <x v="28"/>
    <n v="0.44032830000000001"/>
    <n v="0.41678920000000003"/>
  </r>
  <r>
    <x v="3"/>
    <n v="210"/>
    <x v="16"/>
    <x v="0"/>
    <n v="0.12688540000000001"/>
    <n v="0.1226836"/>
  </r>
  <r>
    <x v="3"/>
    <n v="210"/>
    <x v="16"/>
    <x v="1"/>
    <n v="0.1427351"/>
    <n v="0.13780819999999999"/>
  </r>
  <r>
    <x v="3"/>
    <n v="210"/>
    <x v="16"/>
    <x v="2"/>
    <n v="0.1592807"/>
    <n v="0.15374180000000001"/>
  </r>
  <r>
    <x v="3"/>
    <n v="210"/>
    <x v="16"/>
    <x v="3"/>
    <n v="0.17642540000000001"/>
    <n v="0.17004859999999999"/>
  </r>
  <r>
    <x v="3"/>
    <n v="210"/>
    <x v="16"/>
    <x v="4"/>
    <n v="0.1939978"/>
    <n v="0.18684999999999999"/>
  </r>
  <r>
    <x v="3"/>
    <n v="210"/>
    <x v="16"/>
    <x v="5"/>
    <n v="0.21093680000000001"/>
    <n v="0.20308860000000001"/>
  </r>
  <r>
    <x v="3"/>
    <n v="210"/>
    <x v="16"/>
    <x v="6"/>
    <n v="0.22509989999999999"/>
    <n v="0.21660119999999999"/>
  </r>
  <r>
    <x v="3"/>
    <n v="210"/>
    <x v="16"/>
    <x v="7"/>
    <n v="0.23876739999999999"/>
    <n v="0.22957250000000001"/>
  </r>
  <r>
    <x v="3"/>
    <n v="210"/>
    <x v="16"/>
    <x v="8"/>
    <n v="0.25214439999999999"/>
    <n v="0.2422405"/>
  </r>
  <r>
    <x v="3"/>
    <n v="210"/>
    <x v="16"/>
    <x v="9"/>
    <n v="0.26529639999999999"/>
    <n v="0.2546735"/>
  </r>
  <r>
    <x v="3"/>
    <n v="210"/>
    <x v="16"/>
    <x v="10"/>
    <n v="0.27823500000000001"/>
    <n v="0.26689049999999997"/>
  </r>
  <r>
    <x v="3"/>
    <n v="210"/>
    <x v="16"/>
    <x v="11"/>
    <n v="0.29098580000000002"/>
    <n v="0.27891310000000002"/>
  </r>
  <r>
    <x v="3"/>
    <n v="210"/>
    <x v="16"/>
    <x v="12"/>
    <n v="0.3035581"/>
    <n v="0.29075129999999999"/>
  </r>
  <r>
    <x v="3"/>
    <n v="210"/>
    <x v="16"/>
    <x v="13"/>
    <n v="0.31595790000000001"/>
    <n v="0.30241220000000002"/>
  </r>
  <r>
    <x v="3"/>
    <n v="210"/>
    <x v="16"/>
    <x v="14"/>
    <n v="0.32819359999999997"/>
    <n v="0.31390309999999999"/>
  </r>
  <r>
    <x v="3"/>
    <n v="210"/>
    <x v="16"/>
    <x v="15"/>
    <n v="0.34026430000000002"/>
    <n v="0.32522790000000001"/>
  </r>
  <r>
    <x v="3"/>
    <n v="210"/>
    <x v="16"/>
    <x v="16"/>
    <n v="0.35208669999999997"/>
    <n v="0.33639469999999999"/>
  </r>
  <r>
    <x v="3"/>
    <n v="210"/>
    <x v="16"/>
    <x v="17"/>
    <n v="0.363842"/>
    <n v="0.34740799999999999"/>
  </r>
  <r>
    <x v="3"/>
    <n v="210"/>
    <x v="16"/>
    <x v="18"/>
    <n v="0.37545499999999998"/>
    <n v="0.35827290000000001"/>
  </r>
  <r>
    <x v="3"/>
    <n v="210"/>
    <x v="16"/>
    <x v="19"/>
    <n v="0.38692939999999998"/>
    <n v="0.3689907"/>
  </r>
  <r>
    <x v="3"/>
    <n v="210"/>
    <x v="16"/>
    <x v="20"/>
    <n v="0.3982581"/>
    <n v="0.37956780000000001"/>
  </r>
  <r>
    <x v="3"/>
    <n v="210"/>
    <x v="16"/>
    <x v="21"/>
    <n v="0.40946270000000001"/>
    <n v="0.39000689999999999"/>
  </r>
  <r>
    <x v="3"/>
    <n v="210"/>
    <x v="16"/>
    <x v="22"/>
    <n v="0.4205333"/>
    <n v="0.4002098"/>
  </r>
  <r>
    <x v="3"/>
    <n v="210"/>
    <x v="16"/>
    <x v="23"/>
    <n v="0.43147669999999999"/>
    <n v="0.41036830000000002"/>
  </r>
  <r>
    <x v="3"/>
    <n v="210"/>
    <x v="16"/>
    <x v="24"/>
    <n v="0.44229859999999999"/>
    <n v="0.42039660000000001"/>
  </r>
  <r>
    <x v="3"/>
    <n v="210"/>
    <x v="16"/>
    <x v="25"/>
    <n v="0.45300000000000001"/>
    <n v="0.43029790000000001"/>
  </r>
  <r>
    <x v="3"/>
    <n v="210"/>
    <x v="16"/>
    <x v="26"/>
    <n v="0.46358579999999999"/>
    <n v="0.44007350000000001"/>
  </r>
  <r>
    <x v="3"/>
    <n v="210"/>
    <x v="16"/>
    <x v="27"/>
    <n v="0.47405619999999998"/>
    <n v="0.44972719999999999"/>
  </r>
  <r>
    <x v="3"/>
    <n v="210"/>
    <x v="16"/>
    <x v="28"/>
    <n v="0.48441519999999999"/>
    <n v="0.45926169999999999"/>
  </r>
  <r>
    <x v="3"/>
    <n v="220"/>
    <x v="17"/>
    <x v="0"/>
    <n v="0.13850380000000001"/>
    <n v="0.13403590000000001"/>
  </r>
  <r>
    <x v="3"/>
    <n v="220"/>
    <x v="17"/>
    <x v="1"/>
    <n v="0.15573300000000001"/>
    <n v="0.15049470000000001"/>
  </r>
  <r>
    <x v="3"/>
    <n v="220"/>
    <x v="17"/>
    <x v="2"/>
    <n v="0.17371010000000001"/>
    <n v="0.16781180000000001"/>
  </r>
  <r>
    <x v="3"/>
    <n v="220"/>
    <x v="17"/>
    <x v="3"/>
    <n v="0.1923348"/>
    <n v="0.18554889999999999"/>
  </r>
  <r>
    <x v="3"/>
    <n v="220"/>
    <x v="17"/>
    <x v="4"/>
    <n v="0.21141489999999999"/>
    <n v="0.2038094"/>
  </r>
  <r>
    <x v="3"/>
    <n v="220"/>
    <x v="17"/>
    <x v="5"/>
    <n v="0.2307882"/>
    <n v="0.22235750000000001"/>
  </r>
  <r>
    <x v="3"/>
    <n v="220"/>
    <x v="17"/>
    <x v="6"/>
    <n v="0.2464384"/>
    <n v="0.2373651"/>
  </r>
  <r>
    <x v="3"/>
    <n v="220"/>
    <x v="17"/>
    <x v="7"/>
    <n v="0.26138529999999999"/>
    <n v="0.25157990000000002"/>
  </r>
  <r>
    <x v="3"/>
    <n v="220"/>
    <x v="17"/>
    <x v="8"/>
    <n v="0.27600560000000002"/>
    <n v="0.26544430000000002"/>
  </r>
  <r>
    <x v="3"/>
    <n v="220"/>
    <x v="17"/>
    <x v="9"/>
    <n v="0.29037079999999998"/>
    <n v="0.27904479999999998"/>
  </r>
  <r>
    <x v="3"/>
    <n v="220"/>
    <x v="17"/>
    <x v="10"/>
    <n v="0.304512"/>
    <n v="0.29241470000000003"/>
  </r>
  <r>
    <x v="3"/>
    <n v="220"/>
    <x v="17"/>
    <x v="11"/>
    <n v="0.3184437"/>
    <n v="0.3055717"/>
  </r>
  <r>
    <x v="3"/>
    <n v="220"/>
    <x v="17"/>
    <x v="12"/>
    <n v="0.33218599999999998"/>
    <n v="0.31853219999999999"/>
  </r>
  <r>
    <x v="3"/>
    <n v="220"/>
    <x v="17"/>
    <x v="13"/>
    <n v="0.3457462"/>
    <n v="0.3313044"/>
  </r>
  <r>
    <x v="3"/>
    <n v="220"/>
    <x v="17"/>
    <x v="14"/>
    <n v="0.3591299"/>
    <n v="0.34389459999999999"/>
  </r>
  <r>
    <x v="3"/>
    <n v="220"/>
    <x v="17"/>
    <x v="15"/>
    <n v="0.37234410000000001"/>
    <n v="0.35631970000000002"/>
  </r>
  <r>
    <x v="3"/>
    <n v="220"/>
    <x v="17"/>
    <x v="16"/>
    <n v="0.38529180000000002"/>
    <n v="0.36855569999999999"/>
  </r>
  <r>
    <x v="3"/>
    <n v="220"/>
    <x v="17"/>
    <x v="17"/>
    <n v="0.39816639999999998"/>
    <n v="0.38063750000000002"/>
  </r>
  <r>
    <x v="3"/>
    <n v="220"/>
    <x v="17"/>
    <x v="18"/>
    <n v="0.410887"/>
    <n v="0.39256190000000002"/>
  </r>
  <r>
    <x v="3"/>
    <n v="220"/>
    <x v="17"/>
    <x v="19"/>
    <n v="0.423458"/>
    <n v="0.40432859999999998"/>
  </r>
  <r>
    <x v="3"/>
    <n v="220"/>
    <x v="17"/>
    <x v="20"/>
    <n v="0.43589060000000002"/>
    <n v="0.41594900000000001"/>
  </r>
  <r>
    <x v="3"/>
    <n v="220"/>
    <x v="17"/>
    <x v="21"/>
    <n v="0.44817639999999997"/>
    <n v="0.42735050000000002"/>
  </r>
  <r>
    <x v="3"/>
    <n v="220"/>
    <x v="17"/>
    <x v="22"/>
    <n v="0.4603237"/>
    <n v="0.43864429999999999"/>
  </r>
  <r>
    <x v="3"/>
    <n v="220"/>
    <x v="17"/>
    <x v="23"/>
    <n v="0.4723348"/>
    <n v="0.44981910000000003"/>
  </r>
  <r>
    <x v="3"/>
    <n v="220"/>
    <x v="17"/>
    <x v="24"/>
    <n v="0.48422080000000001"/>
    <n v="0.46085579999999998"/>
  </r>
  <r>
    <x v="3"/>
    <n v="220"/>
    <x v="17"/>
    <x v="25"/>
    <n v="0.49597370000000002"/>
    <n v="0.47175739999999999"/>
  </r>
  <r>
    <x v="3"/>
    <n v="220"/>
    <x v="17"/>
    <x v="26"/>
    <n v="0.50760320000000003"/>
    <n v="0.48252699999999998"/>
  </r>
  <r>
    <x v="3"/>
    <n v="220"/>
    <x v="17"/>
    <x v="27"/>
    <n v="0.51911410000000002"/>
    <n v="0.49316589999999999"/>
  </r>
  <r>
    <x v="3"/>
    <n v="220"/>
    <x v="17"/>
    <x v="28"/>
    <n v="0.53050629999999999"/>
    <n v="0.50367470000000003"/>
  </r>
  <r>
    <x v="3"/>
    <n v="220"/>
    <x v="17"/>
    <x v="29"/>
    <n v="0.54178409999999999"/>
    <n v="0.51406379999999996"/>
  </r>
  <r>
    <x v="3"/>
    <n v="220"/>
    <x v="17"/>
    <x v="30"/>
    <n v="0.55295130000000003"/>
    <n v="0.52432710000000005"/>
  </r>
  <r>
    <x v="3"/>
    <n v="230"/>
    <x v="18"/>
    <x v="0"/>
    <n v="0.15061440000000001"/>
    <n v="0.14587069999999999"/>
  </r>
  <r>
    <x v="3"/>
    <n v="230"/>
    <x v="18"/>
    <x v="1"/>
    <n v="0.16926849999999999"/>
    <n v="0.16370789999999999"/>
  </r>
  <r>
    <x v="3"/>
    <n v="230"/>
    <x v="18"/>
    <x v="2"/>
    <n v="0.18874340000000001"/>
    <n v="0.18246979999999999"/>
  </r>
  <r>
    <x v="3"/>
    <n v="230"/>
    <x v="18"/>
    <x v="3"/>
    <n v="0.20889350000000001"/>
    <n v="0.20168459999999999"/>
  </r>
  <r>
    <x v="3"/>
    <n v="230"/>
    <x v="18"/>
    <x v="4"/>
    <n v="0.2295315"/>
    <n v="0.22145210000000001"/>
  </r>
  <r>
    <x v="3"/>
    <n v="230"/>
    <x v="18"/>
    <x v="5"/>
    <n v="0.25059680000000001"/>
    <n v="0.2416307"/>
  </r>
  <r>
    <x v="3"/>
    <n v="230"/>
    <x v="18"/>
    <x v="6"/>
    <n v="0.26875779999999999"/>
    <n v="0.25907910000000001"/>
  </r>
  <r>
    <x v="3"/>
    <n v="230"/>
    <x v="18"/>
    <x v="7"/>
    <n v="0.28506100000000001"/>
    <n v="0.27461419999999997"/>
  </r>
  <r>
    <x v="3"/>
    <n v="230"/>
    <x v="18"/>
    <x v="8"/>
    <n v="0.30096489999999998"/>
    <n v="0.2897187"/>
  </r>
  <r>
    <x v="3"/>
    <n v="230"/>
    <x v="18"/>
    <x v="9"/>
    <n v="0.31659409999999999"/>
    <n v="0.30453770000000002"/>
  </r>
  <r>
    <x v="3"/>
    <n v="230"/>
    <x v="18"/>
    <x v="10"/>
    <n v="0.33197890000000002"/>
    <n v="0.31910430000000001"/>
  </r>
  <r>
    <x v="3"/>
    <n v="230"/>
    <x v="18"/>
    <x v="11"/>
    <n v="0.34714729999999999"/>
    <n v="0.33344629999999997"/>
  </r>
  <r>
    <x v="3"/>
    <n v="230"/>
    <x v="18"/>
    <x v="12"/>
    <n v="0.3621067"/>
    <n v="0.34757500000000002"/>
  </r>
  <r>
    <x v="3"/>
    <n v="230"/>
    <x v="18"/>
    <x v="13"/>
    <n v="0.37687219999999999"/>
    <n v="0.36150310000000002"/>
  </r>
  <r>
    <x v="3"/>
    <n v="230"/>
    <x v="18"/>
    <x v="14"/>
    <n v="0.39145190000000002"/>
    <n v="0.37523840000000003"/>
  </r>
  <r>
    <x v="3"/>
    <n v="230"/>
    <x v="18"/>
    <x v="15"/>
    <n v="0.40575600000000001"/>
    <n v="0.38878590000000002"/>
  </r>
  <r>
    <x v="3"/>
    <n v="230"/>
    <x v="18"/>
    <x v="16"/>
    <n v="0.41997190000000001"/>
    <n v="0.40215620000000002"/>
  </r>
  <r>
    <x v="3"/>
    <n v="230"/>
    <x v="18"/>
    <x v="17"/>
    <n v="0.4340117"/>
    <n v="0.41535100000000003"/>
  </r>
  <r>
    <x v="3"/>
    <n v="230"/>
    <x v="18"/>
    <x v="18"/>
    <n v="0.44788929999999999"/>
    <n v="0.42837740000000002"/>
  </r>
  <r>
    <x v="3"/>
    <n v="230"/>
    <x v="18"/>
    <x v="19"/>
    <n v="0.46160590000000001"/>
    <n v="0.44124000000000002"/>
  </r>
  <r>
    <x v="3"/>
    <n v="230"/>
    <x v="18"/>
    <x v="20"/>
    <n v="0.47517369999999998"/>
    <n v="0.45394269999999998"/>
  </r>
  <r>
    <x v="3"/>
    <n v="230"/>
    <x v="18"/>
    <x v="21"/>
    <n v="0.48858469999999998"/>
    <n v="0.46639459999999999"/>
  </r>
  <r>
    <x v="3"/>
    <n v="230"/>
    <x v="18"/>
    <x v="22"/>
    <n v="0.50185670000000004"/>
    <n v="0.47877730000000002"/>
  </r>
  <r>
    <x v="3"/>
    <n v="230"/>
    <x v="18"/>
    <x v="23"/>
    <n v="0.51497919999999997"/>
    <n v="0.49101129999999998"/>
  </r>
  <r>
    <x v="3"/>
    <n v="230"/>
    <x v="18"/>
    <x v="24"/>
    <n v="0.52797249999999996"/>
    <n v="0.50309720000000002"/>
  </r>
  <r>
    <x v="3"/>
    <n v="230"/>
    <x v="18"/>
    <x v="25"/>
    <n v="0.54081999999999997"/>
    <n v="0.51504190000000005"/>
  </r>
  <r>
    <x v="3"/>
    <n v="230"/>
    <x v="18"/>
    <x v="26"/>
    <n v="0.55354530000000002"/>
    <n v="0.52684410000000004"/>
  </r>
  <r>
    <x v="3"/>
    <n v="230"/>
    <x v="18"/>
    <x v="27"/>
    <n v="0.56613500000000005"/>
    <n v="0.53851090000000001"/>
  </r>
  <r>
    <x v="3"/>
    <n v="230"/>
    <x v="18"/>
    <x v="28"/>
    <n v="0.57860319999999998"/>
    <n v="0.55004169999999997"/>
  </r>
  <r>
    <x v="3"/>
    <n v="230"/>
    <x v="18"/>
    <x v="29"/>
    <n v="0.59094959999999996"/>
    <n v="0.56143980000000004"/>
  </r>
  <r>
    <x v="3"/>
    <n v="230"/>
    <x v="18"/>
    <x v="30"/>
    <n v="0.60317330000000002"/>
    <n v="0.57270940000000004"/>
  </r>
  <r>
    <x v="3"/>
    <n v="240"/>
    <x v="19"/>
    <x v="0"/>
    <n v="0.16320970000000001"/>
    <n v="0.15817929999999999"/>
  </r>
  <r>
    <x v="3"/>
    <n v="240"/>
    <x v="19"/>
    <x v="1"/>
    <n v="0.18334980000000001"/>
    <n v="0.17745349999999999"/>
  </r>
  <r>
    <x v="3"/>
    <n v="240"/>
    <x v="19"/>
    <x v="2"/>
    <n v="0.20436609999999999"/>
    <n v="0.19770470000000001"/>
  </r>
  <r>
    <x v="3"/>
    <n v="240"/>
    <x v="19"/>
    <x v="3"/>
    <n v="0.22610549999999999"/>
    <n v="0.2184575"/>
  </r>
  <r>
    <x v="3"/>
    <n v="240"/>
    <x v="19"/>
    <x v="4"/>
    <n v="0.24836230000000001"/>
    <n v="0.23979519999999999"/>
  </r>
  <r>
    <x v="3"/>
    <n v="240"/>
    <x v="19"/>
    <x v="5"/>
    <n v="0.27107059999999999"/>
    <n v="0.26156400000000002"/>
  </r>
  <r>
    <x v="3"/>
    <n v="240"/>
    <x v="19"/>
    <x v="6"/>
    <n v="0.29204720000000001"/>
    <n v="0.28172829999999999"/>
  </r>
  <r>
    <x v="3"/>
    <n v="240"/>
    <x v="19"/>
    <x v="7"/>
    <n v="0.30978080000000002"/>
    <n v="0.29867009999999999"/>
  </r>
  <r>
    <x v="3"/>
    <n v="240"/>
    <x v="19"/>
    <x v="8"/>
    <n v="0.32702920000000002"/>
    <n v="0.31507740000000001"/>
  </r>
  <r>
    <x v="3"/>
    <n v="240"/>
    <x v="19"/>
    <x v="9"/>
    <n v="0.34396710000000003"/>
    <n v="0.33115709999999998"/>
  </r>
  <r>
    <x v="3"/>
    <n v="240"/>
    <x v="19"/>
    <x v="10"/>
    <n v="0.3606531"/>
    <n v="0.34697210000000001"/>
  </r>
  <r>
    <x v="3"/>
    <n v="240"/>
    <x v="19"/>
    <x v="11"/>
    <n v="0.3770965"/>
    <n v="0.362541"/>
  </r>
  <r>
    <x v="3"/>
    <n v="240"/>
    <x v="19"/>
    <x v="12"/>
    <n v="0.3933258"/>
    <n v="0.37788539999999998"/>
  </r>
  <r>
    <x v="3"/>
    <n v="240"/>
    <x v="19"/>
    <x v="13"/>
    <n v="0.40935159999999998"/>
    <n v="0.3930187"/>
  </r>
  <r>
    <x v="3"/>
    <n v="240"/>
    <x v="19"/>
    <x v="14"/>
    <n v="0.42517070000000001"/>
    <n v="0.40794259999999999"/>
  </r>
  <r>
    <x v="3"/>
    <n v="240"/>
    <x v="19"/>
    <x v="15"/>
    <n v="0.44070540000000002"/>
    <n v="0.42266910000000002"/>
  </r>
  <r>
    <x v="3"/>
    <n v="240"/>
    <x v="19"/>
    <x v="16"/>
    <n v="0.4561328"/>
    <n v="0.43720409999999998"/>
  </r>
  <r>
    <x v="3"/>
    <n v="240"/>
    <x v="19"/>
    <x v="17"/>
    <n v="0.47138819999999998"/>
    <n v="0.45155630000000002"/>
  </r>
  <r>
    <x v="3"/>
    <n v="240"/>
    <x v="19"/>
    <x v="18"/>
    <n v="0.48646329999999999"/>
    <n v="0.46572829999999998"/>
  </r>
  <r>
    <x v="3"/>
    <n v="240"/>
    <x v="19"/>
    <x v="19"/>
    <n v="0.50137489999999996"/>
    <n v="0.47972779999999998"/>
  </r>
  <r>
    <x v="3"/>
    <n v="240"/>
    <x v="19"/>
    <x v="20"/>
    <n v="0.51611720000000005"/>
    <n v="0.49355789999999999"/>
  </r>
  <r>
    <x v="3"/>
    <n v="240"/>
    <x v="19"/>
    <x v="21"/>
    <n v="0.53070620000000002"/>
    <n v="0.50712420000000002"/>
  </r>
  <r>
    <x v="3"/>
    <n v="240"/>
    <x v="19"/>
    <x v="22"/>
    <n v="0.54513750000000005"/>
    <n v="0.52061590000000002"/>
  </r>
  <r>
    <x v="3"/>
    <n v="240"/>
    <x v="19"/>
    <x v="23"/>
    <n v="0.55941909999999995"/>
    <n v="0.53394989999999998"/>
  </r>
  <r>
    <x v="3"/>
    <n v="240"/>
    <x v="19"/>
    <x v="24"/>
    <n v="0.57355829999999997"/>
    <n v="0.54712769999999999"/>
  </r>
  <r>
    <x v="3"/>
    <n v="240"/>
    <x v="19"/>
    <x v="25"/>
    <n v="0.58755219999999997"/>
    <n v="0.56015459999999995"/>
  </r>
  <r>
    <x v="3"/>
    <n v="240"/>
    <x v="19"/>
    <x v="26"/>
    <n v="0.60140669999999996"/>
    <n v="0.57303329999999997"/>
  </r>
  <r>
    <x v="3"/>
    <n v="240"/>
    <x v="19"/>
    <x v="27"/>
    <n v="0.61512239999999996"/>
    <n v="0.58576740000000005"/>
  </r>
  <r>
    <x v="3"/>
    <n v="240"/>
    <x v="19"/>
    <x v="28"/>
    <n v="0.62870879999999996"/>
    <n v="0.59835799999999995"/>
  </r>
  <r>
    <x v="3"/>
    <n v="240"/>
    <x v="19"/>
    <x v="29"/>
    <n v="0.64216110000000004"/>
    <n v="0.61081129999999995"/>
  </r>
  <r>
    <x v="3"/>
    <n v="240"/>
    <x v="19"/>
    <x v="30"/>
    <n v="0.6554932"/>
    <n v="0.62312339999999999"/>
  </r>
  <r>
    <x v="3"/>
    <n v="250"/>
    <x v="20"/>
    <x v="0"/>
    <n v="0.17628170000000001"/>
    <n v="0.1709562"/>
  </r>
  <r>
    <x v="3"/>
    <n v="250"/>
    <x v="20"/>
    <x v="1"/>
    <n v="0.1979631"/>
    <n v="0.1917209"/>
  </r>
  <r>
    <x v="3"/>
    <n v="250"/>
    <x v="20"/>
    <x v="2"/>
    <n v="0.22058159999999999"/>
    <n v="0.21351919999999999"/>
  </r>
  <r>
    <x v="3"/>
    <n v="250"/>
    <x v="20"/>
    <x v="3"/>
    <n v="0.24395910000000001"/>
    <n v="0.2358595"/>
  </r>
  <r>
    <x v="3"/>
    <n v="250"/>
    <x v="20"/>
    <x v="4"/>
    <n v="0.2678952"/>
    <n v="0.25882270000000002"/>
  </r>
  <r>
    <x v="3"/>
    <n v="250"/>
    <x v="20"/>
    <x v="5"/>
    <n v="0.29230830000000002"/>
    <n v="0.28224339999999998"/>
  </r>
  <r>
    <x v="3"/>
    <n v="250"/>
    <x v="20"/>
    <x v="6"/>
    <n v="0.31628040000000002"/>
    <n v="0.30527579999999999"/>
  </r>
  <r>
    <x v="3"/>
    <n v="250"/>
    <x v="20"/>
    <x v="7"/>
    <n v="0.33556370000000002"/>
    <n v="0.32375959999999998"/>
  </r>
  <r>
    <x v="3"/>
    <n v="250"/>
    <x v="20"/>
    <x v="8"/>
    <n v="0.35421069999999999"/>
    <n v="0.34152470000000001"/>
  </r>
  <r>
    <x v="3"/>
    <n v="250"/>
    <x v="20"/>
    <x v="9"/>
    <n v="0.3725137"/>
    <n v="0.35892000000000002"/>
  </r>
  <r>
    <x v="3"/>
    <n v="250"/>
    <x v="20"/>
    <x v="10"/>
    <n v="0.39053840000000001"/>
    <n v="0.37602449999999998"/>
  </r>
  <r>
    <x v="3"/>
    <n v="250"/>
    <x v="20"/>
    <x v="11"/>
    <n v="0.40831099999999998"/>
    <n v="0.39286929999999998"/>
  </r>
  <r>
    <x v="3"/>
    <n v="250"/>
    <x v="20"/>
    <x v="12"/>
    <n v="0.42585879999999998"/>
    <n v="0.4094778"/>
  </r>
  <r>
    <x v="3"/>
    <n v="250"/>
    <x v="20"/>
    <x v="13"/>
    <n v="0.44317519999999999"/>
    <n v="0.42585289999999998"/>
  </r>
  <r>
    <x v="3"/>
    <n v="250"/>
    <x v="20"/>
    <x v="14"/>
    <n v="0.46028740000000001"/>
    <n v="0.44201299999999999"/>
  </r>
  <r>
    <x v="3"/>
    <n v="250"/>
    <x v="20"/>
    <x v="15"/>
    <n v="0.4770954"/>
    <n v="0.45796209999999998"/>
  </r>
  <r>
    <x v="3"/>
    <n v="250"/>
    <x v="20"/>
    <x v="16"/>
    <n v="0.49379020000000001"/>
    <n v="0.47370869999999998"/>
  </r>
  <r>
    <x v="3"/>
    <n v="250"/>
    <x v="20"/>
    <x v="17"/>
    <n v="0.51029729999999995"/>
    <n v="0.48926039999999998"/>
  </r>
  <r>
    <x v="3"/>
    <n v="250"/>
    <x v="20"/>
    <x v="18"/>
    <n v="0.52661990000000003"/>
    <n v="0.50462249999999997"/>
  </r>
  <r>
    <x v="3"/>
    <n v="250"/>
    <x v="20"/>
    <x v="19"/>
    <n v="0.54276619999999998"/>
    <n v="0.51980210000000004"/>
  </r>
  <r>
    <x v="3"/>
    <n v="250"/>
    <x v="20"/>
    <x v="20"/>
    <n v="0.55873649999999997"/>
    <n v="0.53471060000000004"/>
  </r>
  <r>
    <x v="3"/>
    <n v="250"/>
    <x v="20"/>
    <x v="21"/>
    <n v="0.57453810000000005"/>
    <n v="0.54952429999999997"/>
  </r>
  <r>
    <x v="3"/>
    <n v="250"/>
    <x v="20"/>
    <x v="22"/>
    <n v="0.59018110000000001"/>
    <n v="0.56416580000000005"/>
  </r>
  <r>
    <x v="3"/>
    <n v="250"/>
    <x v="20"/>
    <x v="23"/>
    <n v="0.60566030000000004"/>
    <n v="0.57864150000000003"/>
  </r>
  <r>
    <x v="3"/>
    <n v="250"/>
    <x v="20"/>
    <x v="24"/>
    <n v="0.62098799999999998"/>
    <n v="0.59295310000000001"/>
  </r>
  <r>
    <x v="3"/>
    <n v="250"/>
    <x v="20"/>
    <x v="25"/>
    <n v="0.63616170000000005"/>
    <n v="0.60710540000000002"/>
  </r>
  <r>
    <x v="3"/>
    <n v="250"/>
    <x v="20"/>
    <x v="26"/>
    <n v="0.6511922"/>
    <n v="0.62110050000000006"/>
  </r>
  <r>
    <x v="3"/>
    <n v="250"/>
    <x v="20"/>
    <x v="27"/>
    <n v="0.66607590000000005"/>
    <n v="0.63494329999999999"/>
  </r>
  <r>
    <x v="3"/>
    <n v="250"/>
    <x v="20"/>
    <x v="28"/>
    <n v="0.68082240000000005"/>
    <n v="0.6486345"/>
  </r>
  <r>
    <x v="3"/>
    <n v="250"/>
    <x v="20"/>
    <x v="29"/>
    <n v="0.69542729999999997"/>
    <n v="0.6621821"/>
  </r>
  <r>
    <x v="3"/>
    <n v="250"/>
    <x v="20"/>
    <x v="30"/>
    <n v="0.70990439999999999"/>
    <n v="0.67557829999999996"/>
  </r>
  <r>
    <x v="3"/>
    <n v="250"/>
    <x v="20"/>
    <x v="31"/>
    <n v="0.72424840000000001"/>
    <n v="0.68883550000000004"/>
  </r>
  <r>
    <x v="3"/>
    <n v="250"/>
    <x v="20"/>
    <x v="32"/>
    <n v="0.73846339999999999"/>
    <n v="0.70195459999999998"/>
  </r>
  <r>
    <x v="3"/>
    <n v="260"/>
    <x v="21"/>
    <x v="0"/>
    <n v="0.18983829999999999"/>
    <n v="0.20651320000000001"/>
  </r>
  <r>
    <x v="3"/>
    <n v="260"/>
    <x v="21"/>
    <x v="1"/>
    <n v="0.2131122"/>
    <n v="0.22990859999999999"/>
  </r>
  <r>
    <x v="3"/>
    <n v="260"/>
    <x v="21"/>
    <x v="2"/>
    <n v="0.23738419999999999"/>
    <n v="0.25389339999999999"/>
  </r>
  <r>
    <x v="3"/>
    <n v="260"/>
    <x v="21"/>
    <x v="3"/>
    <n v="0.26245819999999997"/>
    <n v="0.27853610000000001"/>
  </r>
  <r>
    <x v="3"/>
    <n v="260"/>
    <x v="21"/>
    <x v="4"/>
    <n v="0.28812870000000002"/>
    <n v="0.30366300000000002"/>
  </r>
  <r>
    <x v="3"/>
    <n v="260"/>
    <x v="21"/>
    <x v="5"/>
    <n v="0.31430239999999998"/>
    <n v="0.3292195"/>
  </r>
  <r>
    <x v="3"/>
    <n v="260"/>
    <x v="21"/>
    <x v="6"/>
    <n v="0.34082050000000003"/>
    <n v="0.34987580000000001"/>
  </r>
  <r>
    <x v="3"/>
    <n v="260"/>
    <x v="21"/>
    <x v="7"/>
    <n v="0.36239949999999999"/>
    <n v="0.3690638"/>
  </r>
  <r>
    <x v="3"/>
    <n v="260"/>
    <x v="21"/>
    <x v="8"/>
    <n v="0.38250770000000001"/>
    <n v="0.38782610000000001"/>
  </r>
  <r>
    <x v="3"/>
    <n v="260"/>
    <x v="21"/>
    <x v="9"/>
    <n v="0.40222809999999998"/>
    <n v="0.40626719999999999"/>
  </r>
  <r>
    <x v="3"/>
    <n v="260"/>
    <x v="21"/>
    <x v="10"/>
    <n v="0.4216377"/>
    <n v="0.42443560000000002"/>
  </r>
  <r>
    <x v="3"/>
    <n v="260"/>
    <x v="21"/>
    <x v="11"/>
    <n v="0.44079049999999997"/>
    <n v="0.44234630000000003"/>
  </r>
  <r>
    <x v="3"/>
    <n v="260"/>
    <x v="21"/>
    <x v="12"/>
    <n v="0.4596905"/>
    <n v="0.46001639999999999"/>
  </r>
  <r>
    <x v="3"/>
    <n v="260"/>
    <x v="21"/>
    <x v="13"/>
    <n v="0.47835870000000003"/>
    <n v="0.47745520000000002"/>
  </r>
  <r>
    <x v="3"/>
    <n v="260"/>
    <x v="21"/>
    <x v="14"/>
    <n v="0.49680249999999998"/>
    <n v="0.49467329999999998"/>
  </r>
  <r>
    <x v="3"/>
    <n v="260"/>
    <x v="21"/>
    <x v="15"/>
    <n v="0.51493679999999997"/>
    <n v="0.51167430000000003"/>
  </r>
  <r>
    <x v="3"/>
    <n v="260"/>
    <x v="21"/>
    <x v="16"/>
    <n v="0.53294050000000004"/>
    <n v="0.52847010000000005"/>
  </r>
  <r>
    <x v="3"/>
    <n v="260"/>
    <x v="21"/>
    <x v="17"/>
    <n v="0.55075010000000002"/>
    <n v="0.54506560000000004"/>
  </r>
  <r>
    <x v="3"/>
    <n v="260"/>
    <x v="21"/>
    <x v="18"/>
    <n v="0.56836039999999999"/>
    <n v="0.56146629999999997"/>
  </r>
  <r>
    <x v="3"/>
    <n v="260"/>
    <x v="21"/>
    <x v="19"/>
    <n v="0.58578620000000003"/>
    <n v="0.57758540000000003"/>
  </r>
  <r>
    <x v="3"/>
    <n v="260"/>
    <x v="21"/>
    <x v="20"/>
    <n v="0.60302869999999997"/>
    <n v="0.59360060000000003"/>
  </r>
  <r>
    <x v="3"/>
    <n v="260"/>
    <x v="21"/>
    <x v="21"/>
    <n v="0.62009110000000001"/>
    <n v="0.60943440000000004"/>
  </r>
  <r>
    <x v="3"/>
    <n v="260"/>
    <x v="21"/>
    <x v="22"/>
    <n v="0.63698440000000001"/>
    <n v="0.62509429999999999"/>
  </r>
  <r>
    <x v="3"/>
    <n v="260"/>
    <x v="21"/>
    <x v="23"/>
    <n v="0.65370410000000001"/>
    <n v="0.64058110000000001"/>
  </r>
  <r>
    <x v="3"/>
    <n v="260"/>
    <x v="21"/>
    <x v="24"/>
    <n v="0.67026280000000005"/>
    <n v="0.65589909999999996"/>
  </r>
  <r>
    <x v="3"/>
    <n v="260"/>
    <x v="21"/>
    <x v="25"/>
    <n v="0.68666329999999998"/>
    <n v="0.67105269999999995"/>
  </r>
  <r>
    <x v="3"/>
    <n v="260"/>
    <x v="21"/>
    <x v="26"/>
    <n v="0.70290730000000001"/>
    <n v="0.68604180000000003"/>
  </r>
  <r>
    <x v="3"/>
    <n v="260"/>
    <x v="21"/>
    <x v="27"/>
    <n v="0.71900529999999996"/>
    <n v="0.70087659999999996"/>
  </r>
  <r>
    <x v="3"/>
    <n v="260"/>
    <x v="21"/>
    <x v="28"/>
    <n v="0.73494890000000002"/>
    <n v="0.7155532"/>
  </r>
  <r>
    <x v="3"/>
    <n v="260"/>
    <x v="21"/>
    <x v="29"/>
    <n v="0.75075230000000004"/>
    <n v="0.73007960000000005"/>
  </r>
  <r>
    <x v="3"/>
    <n v="260"/>
    <x v="21"/>
    <x v="30"/>
    <n v="0.76641090000000001"/>
    <n v="0.74445289999999997"/>
  </r>
  <r>
    <x v="3"/>
    <n v="260"/>
    <x v="21"/>
    <x v="31"/>
    <n v="0.78193880000000004"/>
    <n v="0.75868259999999998"/>
  </r>
  <r>
    <x v="3"/>
    <n v="260"/>
    <x v="21"/>
    <x v="32"/>
    <n v="0.79732539999999996"/>
    <n v="0.1979339"/>
  </r>
  <r>
    <x v="3"/>
    <n v="270"/>
    <x v="22"/>
    <x v="0"/>
    <n v="0.20388010000000001"/>
    <n v="0.22183"/>
  </r>
  <r>
    <x v="3"/>
    <n v="270"/>
    <x v="22"/>
    <x v="1"/>
    <n v="0.22879679999999999"/>
    <n v="0.2468803"/>
  </r>
  <r>
    <x v="3"/>
    <n v="270"/>
    <x v="22"/>
    <x v="2"/>
    <n v="0.2547835"/>
    <n v="0.27256249999999999"/>
  </r>
  <r>
    <x v="3"/>
    <n v="270"/>
    <x v="22"/>
    <x v="3"/>
    <n v="0.28160790000000002"/>
    <n v="0.29893419999999998"/>
  </r>
  <r>
    <x v="3"/>
    <n v="270"/>
    <x v="22"/>
    <x v="4"/>
    <n v="0.30906159999999999"/>
    <n v="0.32582640000000002"/>
  </r>
  <r>
    <x v="3"/>
    <n v="270"/>
    <x v="22"/>
    <x v="5"/>
    <n v="0.33705800000000002"/>
    <n v="0.35316920000000002"/>
  </r>
  <r>
    <x v="3"/>
    <n v="270"/>
    <x v="22"/>
    <x v="6"/>
    <n v="0.36542010000000003"/>
    <n v="0.37701879999999999"/>
  </r>
  <r>
    <x v="3"/>
    <n v="270"/>
    <x v="22"/>
    <x v="7"/>
    <n v="0.39029530000000001"/>
    <n v="0.39770309999999998"/>
  </r>
  <r>
    <x v="3"/>
    <n v="270"/>
    <x v="22"/>
    <x v="8"/>
    <n v="0.41193150000000001"/>
    <n v="0.41787920000000001"/>
  </r>
  <r>
    <x v="3"/>
    <n v="270"/>
    <x v="22"/>
    <x v="9"/>
    <n v="0.43311139999999998"/>
    <n v="0.43771100000000002"/>
  </r>
  <r>
    <x v="3"/>
    <n v="270"/>
    <x v="22"/>
    <x v="10"/>
    <n v="0.45396890000000001"/>
    <n v="0.45724569999999998"/>
  </r>
  <r>
    <x v="3"/>
    <n v="270"/>
    <x v="22"/>
    <x v="11"/>
    <n v="0.4745395"/>
    <n v="0.4765085"/>
  </r>
  <r>
    <x v="3"/>
    <n v="270"/>
    <x v="22"/>
    <x v="12"/>
    <n v="0.49484709999999998"/>
    <n v="0.49551849999999997"/>
  </r>
  <r>
    <x v="3"/>
    <n v="270"/>
    <x v="22"/>
    <x v="13"/>
    <n v="0.51491359999999997"/>
    <n v="0.51428110000000005"/>
  </r>
  <r>
    <x v="3"/>
    <n v="270"/>
    <x v="22"/>
    <x v="14"/>
    <n v="0.53464860000000003"/>
    <n v="0.53280859999999997"/>
  </r>
  <r>
    <x v="3"/>
    <n v="270"/>
    <x v="22"/>
    <x v="15"/>
    <n v="0.55423049999999996"/>
    <n v="0.55111200000000005"/>
  </r>
  <r>
    <x v="3"/>
    <n v="270"/>
    <x v="22"/>
    <x v="16"/>
    <n v="0.57360049999999996"/>
    <n v="0.56919489999999995"/>
  </r>
  <r>
    <x v="3"/>
    <n v="270"/>
    <x v="22"/>
    <x v="17"/>
    <n v="0.59275319999999998"/>
    <n v="0.58706610000000004"/>
  </r>
  <r>
    <x v="3"/>
    <n v="270"/>
    <x v="22"/>
    <x v="18"/>
    <n v="0.61170139999999995"/>
    <n v="0.60473189999999999"/>
  </r>
  <r>
    <x v="3"/>
    <n v="270"/>
    <x v="22"/>
    <x v="19"/>
    <n v="0.63044630000000002"/>
    <n v="0.62209080000000005"/>
  </r>
  <r>
    <x v="3"/>
    <n v="270"/>
    <x v="22"/>
    <x v="20"/>
    <n v="0.64900000000000002"/>
    <n v="0.63936269999999995"/>
  </r>
  <r>
    <x v="3"/>
    <n v="270"/>
    <x v="22"/>
    <x v="21"/>
    <n v="0.66736700000000004"/>
    <n v="0.65643229999999997"/>
  </r>
  <r>
    <x v="3"/>
    <n v="270"/>
    <x v="22"/>
    <x v="22"/>
    <n v="0.68554919999999997"/>
    <n v="0.67331419999999997"/>
  </r>
  <r>
    <x v="3"/>
    <n v="270"/>
    <x v="22"/>
    <x v="23"/>
    <n v="0.70356160000000001"/>
    <n v="0.69001699999999999"/>
  </r>
  <r>
    <x v="3"/>
    <n v="270"/>
    <x v="22"/>
    <x v="24"/>
    <n v="0.72139390000000003"/>
    <n v="0.70654110000000003"/>
  </r>
  <r>
    <x v="3"/>
    <n v="270"/>
    <x v="22"/>
    <x v="25"/>
    <n v="0.73906320000000003"/>
    <n v="0.72289219999999998"/>
  </r>
  <r>
    <x v="3"/>
    <n v="270"/>
    <x v="22"/>
    <x v="26"/>
    <n v="0.75656710000000005"/>
    <n v="0.73907299999999998"/>
  </r>
  <r>
    <x v="3"/>
    <n v="270"/>
    <x v="22"/>
    <x v="27"/>
    <n v="0.77391180000000004"/>
    <n v="0.75508920000000002"/>
  </r>
  <r>
    <x v="3"/>
    <n v="270"/>
    <x v="22"/>
    <x v="28"/>
    <n v="0.79109859999999999"/>
    <n v="0.77094050000000003"/>
  </r>
  <r>
    <x v="3"/>
    <n v="270"/>
    <x v="22"/>
    <x v="29"/>
    <n v="0.80813710000000005"/>
    <n v="0.78663179999999999"/>
  </r>
  <r>
    <x v="3"/>
    <n v="270"/>
    <x v="22"/>
    <x v="30"/>
    <n v="0.82502299999999995"/>
    <n v="0.80216180000000004"/>
  </r>
  <r>
    <x v="3"/>
    <n v="270"/>
    <x v="22"/>
    <x v="31"/>
    <n v="0.84177029999999997"/>
    <n v="0.81754309999999997"/>
  </r>
  <r>
    <x v="3"/>
    <n v="270"/>
    <x v="22"/>
    <x v="32"/>
    <n v="0.8583693"/>
    <n v="0.8327696"/>
  </r>
  <r>
    <x v="3"/>
    <n v="270"/>
    <x v="22"/>
    <x v="33"/>
    <n v="0.87483350000000004"/>
    <n v="0.84784700000000002"/>
  </r>
  <r>
    <x v="3"/>
    <n v="270"/>
    <x v="22"/>
    <x v="34"/>
    <n v="0.89107840000000005"/>
    <n v="0.2121228"/>
  </r>
  <r>
    <x v="3"/>
    <n v="280"/>
    <x v="23"/>
    <x v="0"/>
    <n v="0.2183918"/>
    <n v="0.2376672"/>
  </r>
  <r>
    <x v="3"/>
    <n v="280"/>
    <x v="23"/>
    <x v="1"/>
    <n v="0.2450118"/>
    <n v="0.26442199999999999"/>
  </r>
  <r>
    <x v="3"/>
    <n v="280"/>
    <x v="23"/>
    <x v="2"/>
    <n v="0.27276299999999998"/>
    <n v="0.2918578"/>
  </r>
  <r>
    <x v="3"/>
    <n v="280"/>
    <x v="23"/>
    <x v="3"/>
    <n v="0.30139569999999999"/>
    <n v="0.32001649999999998"/>
  </r>
  <r>
    <x v="3"/>
    <n v="280"/>
    <x v="23"/>
    <x v="4"/>
    <n v="0.33069290000000001"/>
    <n v="0.34872819999999999"/>
  </r>
  <r>
    <x v="3"/>
    <n v="280"/>
    <x v="23"/>
    <x v="5"/>
    <n v="0.36056749999999999"/>
    <n v="0.37791350000000001"/>
  </r>
  <r>
    <x v="3"/>
    <n v="280"/>
    <x v="23"/>
    <x v="6"/>
    <n v="0.39093620000000001"/>
    <n v="0.40516829999999998"/>
  </r>
  <r>
    <x v="3"/>
    <n v="280"/>
    <x v="23"/>
    <x v="7"/>
    <n v="0.41924129999999998"/>
    <n v="0.4274482"/>
  </r>
  <r>
    <x v="3"/>
    <n v="280"/>
    <x v="23"/>
    <x v="8"/>
    <n v="0.44248749999999998"/>
    <n v="0.44909329999999997"/>
  </r>
  <r>
    <x v="3"/>
    <n v="280"/>
    <x v="23"/>
    <x v="9"/>
    <n v="0.4651827"/>
    <n v="0.4703523"/>
  </r>
  <r>
    <x v="3"/>
    <n v="280"/>
    <x v="23"/>
    <x v="10"/>
    <n v="0.48752830000000003"/>
    <n v="0.49130780000000002"/>
  </r>
  <r>
    <x v="3"/>
    <n v="280"/>
    <x v="23"/>
    <x v="11"/>
    <n v="0.50956749999999995"/>
    <n v="0.51197099999999995"/>
  </r>
  <r>
    <x v="3"/>
    <n v="280"/>
    <x v="23"/>
    <x v="12"/>
    <n v="0.53133439999999998"/>
    <n v="0.53236070000000002"/>
  </r>
  <r>
    <x v="3"/>
    <n v="280"/>
    <x v="23"/>
    <x v="13"/>
    <n v="0.55283459999999995"/>
    <n v="0.55249250000000005"/>
  </r>
  <r>
    <x v="3"/>
    <n v="280"/>
    <x v="23"/>
    <x v="14"/>
    <n v="0.57399210000000001"/>
    <n v="0.57237780000000005"/>
  </r>
  <r>
    <x v="3"/>
    <n v="280"/>
    <x v="23"/>
    <x v="15"/>
    <n v="0.59499340000000001"/>
    <n v="0.59202529999999998"/>
  </r>
  <r>
    <x v="3"/>
    <n v="280"/>
    <x v="23"/>
    <x v="16"/>
    <n v="0.61576600000000004"/>
    <n v="0.61143930000000002"/>
  </r>
  <r>
    <x v="3"/>
    <n v="280"/>
    <x v="23"/>
    <x v="17"/>
    <n v="0.63630799999999998"/>
    <n v="0.63063040000000004"/>
  </r>
  <r>
    <x v="3"/>
    <n v="280"/>
    <x v="23"/>
    <x v="18"/>
    <n v="0.65662920000000002"/>
    <n v="0.64960410000000002"/>
  </r>
  <r>
    <x v="3"/>
    <n v="280"/>
    <x v="23"/>
    <x v="19"/>
    <n v="0.67674789999999996"/>
    <n v="0.6682707"/>
  </r>
  <r>
    <x v="3"/>
    <n v="280"/>
    <x v="23"/>
    <x v="20"/>
    <n v="0.69665730000000003"/>
    <n v="0.68681669999999995"/>
  </r>
  <r>
    <x v="3"/>
    <n v="280"/>
    <x v="23"/>
    <x v="21"/>
    <n v="0.71637249999999997"/>
    <n v="0.70516179999999995"/>
  </r>
  <r>
    <x v="3"/>
    <n v="280"/>
    <x v="23"/>
    <x v="22"/>
    <n v="0.73589640000000001"/>
    <n v="0.72331190000000001"/>
  </r>
  <r>
    <x v="3"/>
    <n v="280"/>
    <x v="23"/>
    <x v="23"/>
    <n v="0.75523019999999996"/>
    <n v="0.74127129999999997"/>
  </r>
  <r>
    <x v="3"/>
    <n v="280"/>
    <x v="23"/>
    <x v="24"/>
    <n v="0.77438309999999999"/>
    <n v="0.75904430000000001"/>
  </r>
  <r>
    <x v="3"/>
    <n v="280"/>
    <x v="23"/>
    <x v="25"/>
    <n v="0.79335889999999998"/>
    <n v="0.77663360000000004"/>
  </r>
  <r>
    <x v="3"/>
    <n v="280"/>
    <x v="23"/>
    <x v="26"/>
    <n v="0.81216460000000001"/>
    <n v="0.79404430000000004"/>
  </r>
  <r>
    <x v="3"/>
    <n v="280"/>
    <x v="23"/>
    <x v="27"/>
    <n v="0.83080220000000005"/>
    <n v="0.81128199999999995"/>
  </r>
  <r>
    <x v="3"/>
    <n v="280"/>
    <x v="23"/>
    <x v="28"/>
    <n v="0.84927319999999995"/>
    <n v="0.82834390000000002"/>
  </r>
  <r>
    <x v="3"/>
    <n v="280"/>
    <x v="23"/>
    <x v="29"/>
    <n v="0.86758760000000001"/>
    <n v="0.84523910000000002"/>
  </r>
  <r>
    <x v="3"/>
    <n v="280"/>
    <x v="23"/>
    <x v="30"/>
    <n v="0.88574620000000004"/>
    <n v="0.86197100000000004"/>
  </r>
  <r>
    <x v="3"/>
    <n v="280"/>
    <x v="23"/>
    <x v="31"/>
    <n v="0.90374909999999997"/>
    <n v="0.87853859999999995"/>
  </r>
  <r>
    <x v="3"/>
    <n v="280"/>
    <x v="23"/>
    <x v="32"/>
    <n v="0.92160529999999996"/>
    <n v="0.89494750000000001"/>
  </r>
  <r>
    <x v="3"/>
    <n v="280"/>
    <x v="23"/>
    <x v="33"/>
    <n v="0.93931469999999995"/>
    <n v="0.91120060000000003"/>
  </r>
  <r>
    <x v="3"/>
    <n v="280"/>
    <x v="23"/>
    <x v="34"/>
    <n v="0.95679789999999998"/>
    <n v="0.22678870000000001"/>
  </r>
  <r>
    <x v="3"/>
    <n v="290"/>
    <x v="24"/>
    <x v="0"/>
    <n v="0.2333906"/>
    <n v="0.25402849999999999"/>
  </r>
  <r>
    <x v="3"/>
    <n v="290"/>
    <x v="24"/>
    <x v="1"/>
    <n v="0.2617622"/>
    <n v="0.28254099999999999"/>
  </r>
  <r>
    <x v="3"/>
    <n v="290"/>
    <x v="24"/>
    <x v="2"/>
    <n v="0.29133300000000001"/>
    <n v="0.31178270000000002"/>
  </r>
  <r>
    <x v="3"/>
    <n v="290"/>
    <x v="24"/>
    <x v="3"/>
    <n v="0.32182680000000002"/>
    <n v="0.34178150000000002"/>
  </r>
  <r>
    <x v="3"/>
    <n v="290"/>
    <x v="24"/>
    <x v="4"/>
    <n v="0.35302159999999999"/>
    <n v="0.37236259999999999"/>
  </r>
  <r>
    <x v="3"/>
    <n v="290"/>
    <x v="24"/>
    <x v="5"/>
    <n v="0.38482250000000001"/>
    <n v="0.40344740000000001"/>
  </r>
  <r>
    <x v="3"/>
    <n v="290"/>
    <x v="24"/>
    <x v="6"/>
    <n v="0.41715170000000001"/>
    <n v="0.43429190000000001"/>
  </r>
  <r>
    <x v="3"/>
    <n v="290"/>
    <x v="24"/>
    <x v="7"/>
    <n v="0.44907449999999999"/>
    <n v="0.45830500000000002"/>
  </r>
  <r>
    <x v="3"/>
    <n v="290"/>
    <x v="24"/>
    <x v="8"/>
    <n v="0.47418490000000002"/>
    <n v="0.48147780000000001"/>
  </r>
  <r>
    <x v="3"/>
    <n v="290"/>
    <x v="24"/>
    <x v="9"/>
    <n v="0.49845299999999998"/>
    <n v="0.50422219999999995"/>
  </r>
  <r>
    <x v="3"/>
    <n v="290"/>
    <x v="24"/>
    <x v="10"/>
    <n v="0.52232699999999999"/>
    <n v="0.52662759999999997"/>
  </r>
  <r>
    <x v="3"/>
    <n v="290"/>
    <x v="24"/>
    <x v="11"/>
    <n v="0.54587790000000003"/>
    <n v="0.5487341"/>
  </r>
  <r>
    <x v="3"/>
    <n v="290"/>
    <x v="24"/>
    <x v="12"/>
    <n v="0.56914589999999998"/>
    <n v="0.57055259999999997"/>
  </r>
  <r>
    <x v="3"/>
    <n v="290"/>
    <x v="24"/>
    <x v="13"/>
    <n v="0.59213269999999996"/>
    <n v="0.59210169999999995"/>
  </r>
  <r>
    <x v="3"/>
    <n v="290"/>
    <x v="24"/>
    <x v="14"/>
    <n v="0.6147686"/>
    <n v="0.61338619999999999"/>
  </r>
  <r>
    <x v="3"/>
    <n v="290"/>
    <x v="24"/>
    <x v="15"/>
    <n v="0.63722630000000002"/>
    <n v="0.63442109999999996"/>
  </r>
  <r>
    <x v="3"/>
    <n v="290"/>
    <x v="24"/>
    <x v="16"/>
    <n v="0.65944309999999995"/>
    <n v="0.65521169999999995"/>
  </r>
  <r>
    <x v="3"/>
    <n v="290"/>
    <x v="24"/>
    <x v="17"/>
    <n v="0.68142590000000003"/>
    <n v="0.67576530000000001"/>
  </r>
  <r>
    <x v="3"/>
    <n v="290"/>
    <x v="24"/>
    <x v="18"/>
    <n v="0.70317059999999998"/>
    <n v="0.69600269999999997"/>
  </r>
  <r>
    <x v="3"/>
    <n v="290"/>
    <x v="24"/>
    <x v="19"/>
    <n v="0.72470310000000004"/>
    <n v="0.7160957"/>
  </r>
  <r>
    <x v="3"/>
    <n v="290"/>
    <x v="24"/>
    <x v="20"/>
    <n v="0.74601220000000001"/>
    <n v="0.73597140000000005"/>
  </r>
  <r>
    <x v="3"/>
    <n v="290"/>
    <x v="24"/>
    <x v="21"/>
    <n v="0.76711459999999998"/>
    <n v="0.75563480000000005"/>
  </r>
  <r>
    <x v="3"/>
    <n v="290"/>
    <x v="24"/>
    <x v="22"/>
    <n v="0.78801869999999996"/>
    <n v="0.77509209999999995"/>
  </r>
  <r>
    <x v="3"/>
    <n v="290"/>
    <x v="24"/>
    <x v="23"/>
    <n v="0.80872619999999995"/>
    <n v="0.79435089999999997"/>
  </r>
  <r>
    <x v="3"/>
    <n v="290"/>
    <x v="24"/>
    <x v="24"/>
    <n v="0.82923780000000002"/>
    <n v="0.81340829999999997"/>
  </r>
  <r>
    <x v="3"/>
    <n v="290"/>
    <x v="24"/>
    <x v="25"/>
    <n v="0.84957090000000002"/>
    <n v="0.83227980000000001"/>
  </r>
  <r>
    <x v="3"/>
    <n v="290"/>
    <x v="24"/>
    <x v="26"/>
    <n v="0.86971560000000003"/>
    <n v="0.85095949999999998"/>
  </r>
  <r>
    <x v="3"/>
    <n v="290"/>
    <x v="24"/>
    <x v="27"/>
    <n v="0.88968740000000002"/>
    <n v="0.86945930000000005"/>
  </r>
  <r>
    <x v="3"/>
    <n v="290"/>
    <x v="24"/>
    <x v="28"/>
    <n v="0.90948390000000001"/>
    <n v="0.88777340000000005"/>
  </r>
  <r>
    <x v="3"/>
    <n v="290"/>
    <x v="24"/>
    <x v="29"/>
    <n v="0.92911520000000003"/>
    <n v="0.90591809999999995"/>
  </r>
  <r>
    <x v="3"/>
    <n v="290"/>
    <x v="24"/>
    <x v="30"/>
    <n v="0.94857800000000003"/>
    <n v="0.92388360000000003"/>
  </r>
  <r>
    <x v="3"/>
    <n v="290"/>
    <x v="24"/>
    <x v="31"/>
    <n v="0.96788569999999996"/>
    <n v="0.94167959999999995"/>
  </r>
  <r>
    <x v="3"/>
    <n v="290"/>
    <x v="24"/>
    <x v="32"/>
    <n v="0.98703479999999999"/>
    <n v="0.95930479999999996"/>
  </r>
  <r>
    <x v="3"/>
    <n v="290"/>
    <x v="24"/>
    <x v="33"/>
    <n v="1.0060338"/>
    <n v="0.97677590000000003"/>
  </r>
  <r>
    <x v="3"/>
    <n v="290"/>
    <x v="24"/>
    <x v="34"/>
    <n v="1.0247952"/>
    <n v="0.99407250000000003"/>
  </r>
  <r>
    <x v="3"/>
    <n v="290"/>
    <x v="24"/>
    <x v="35"/>
    <n v="1.0434878000000001"/>
    <n v="1.0112198999999999"/>
  </r>
  <r>
    <x v="3"/>
    <n v="290"/>
    <x v="24"/>
    <x v="36"/>
    <n v="1.0620326"/>
    <n v="1.0282017999999999"/>
  </r>
  <r>
    <x v="3"/>
    <n v="290"/>
    <x v="24"/>
    <x v="37"/>
    <n v="1.0804429"/>
    <n v="1.0450355"/>
  </r>
  <r>
    <x v="3"/>
    <n v="290"/>
    <x v="24"/>
    <x v="38"/>
    <n v="1.0987126"/>
    <n v="1.0617146"/>
  </r>
  <r>
    <x v="3"/>
    <n v="290"/>
    <x v="24"/>
    <x v="39"/>
    <n v="1.1168503000000001"/>
    <n v="0.24191080000000001"/>
  </r>
  <r>
    <x v="3"/>
    <n v="300"/>
    <x v="25"/>
    <x v="0"/>
    <n v="0.24885399999999999"/>
    <n v="0.27090619999999999"/>
  </r>
  <r>
    <x v="3"/>
    <n v="300"/>
    <x v="25"/>
    <x v="1"/>
    <n v="0.27903810000000001"/>
    <n v="0.30122840000000001"/>
  </r>
  <r>
    <x v="3"/>
    <n v="300"/>
    <x v="25"/>
    <x v="2"/>
    <n v="0.31048189999999998"/>
    <n v="0.33233239999999997"/>
  </r>
  <r>
    <x v="3"/>
    <n v="300"/>
    <x v="25"/>
    <x v="3"/>
    <n v="0.34289429999999999"/>
    <n v="0.36422870000000002"/>
  </r>
  <r>
    <x v="3"/>
    <n v="300"/>
    <x v="25"/>
    <x v="4"/>
    <n v="0.37604680000000001"/>
    <n v="0.39673799999999998"/>
  </r>
  <r>
    <x v="3"/>
    <n v="300"/>
    <x v="25"/>
    <x v="5"/>
    <n v="0.40983609999999998"/>
    <n v="0.42977860000000001"/>
  </r>
  <r>
    <x v="3"/>
    <n v="300"/>
    <x v="25"/>
    <x v="6"/>
    <n v="0.44418190000000002"/>
    <n v="0.46329019999999999"/>
  </r>
  <r>
    <x v="3"/>
    <n v="300"/>
    <x v="25"/>
    <x v="7"/>
    <n v="0.4788712"/>
    <n v="0.49026510000000001"/>
  </r>
  <r>
    <x v="3"/>
    <n v="300"/>
    <x v="25"/>
    <x v="8"/>
    <n v="0.50701200000000002"/>
    <n v="0.51502559999999997"/>
  </r>
  <r>
    <x v="3"/>
    <n v="300"/>
    <x v="25"/>
    <x v="9"/>
    <n v="0.53290599999999999"/>
    <n v="0.53930049999999996"/>
  </r>
  <r>
    <x v="3"/>
    <n v="300"/>
    <x v="25"/>
    <x v="10"/>
    <n v="0.55836350000000001"/>
    <n v="0.56321330000000003"/>
  </r>
  <r>
    <x v="3"/>
    <n v="300"/>
    <x v="25"/>
    <x v="11"/>
    <n v="0.58347970000000005"/>
    <n v="0.58680699999999997"/>
  </r>
  <r>
    <x v="3"/>
    <n v="300"/>
    <x v="25"/>
    <x v="12"/>
    <n v="0.60829180000000005"/>
    <n v="0.61010279999999995"/>
  </r>
  <r>
    <x v="3"/>
    <n v="300"/>
    <x v="25"/>
    <x v="13"/>
    <n v="0.63281960000000004"/>
    <n v="0.63310909999999998"/>
  </r>
  <r>
    <x v="3"/>
    <n v="300"/>
    <x v="25"/>
    <x v="14"/>
    <n v="0.65696679999999996"/>
    <n v="0.65584140000000002"/>
  </r>
  <r>
    <x v="3"/>
    <n v="300"/>
    <x v="25"/>
    <x v="15"/>
    <n v="0.68093539999999997"/>
    <n v="0.67830880000000005"/>
  </r>
  <r>
    <x v="3"/>
    <n v="300"/>
    <x v="25"/>
    <x v="16"/>
    <n v="0.70464930000000003"/>
    <n v="0.70051819999999998"/>
  </r>
  <r>
    <x v="3"/>
    <n v="300"/>
    <x v="25"/>
    <x v="17"/>
    <n v="0.72810830000000004"/>
    <n v="0.72247919999999999"/>
  </r>
  <r>
    <x v="3"/>
    <n v="300"/>
    <x v="25"/>
    <x v="18"/>
    <n v="0.75132220000000005"/>
    <n v="0.74410989999999999"/>
  </r>
  <r>
    <x v="3"/>
    <n v="300"/>
    <x v="25"/>
    <x v="19"/>
    <n v="0.7743082"/>
    <n v="0.76558579999999998"/>
  </r>
  <r>
    <x v="3"/>
    <n v="300"/>
    <x v="25"/>
    <x v="20"/>
    <n v="0.79706659999999996"/>
    <n v="0.78683250000000005"/>
  </r>
  <r>
    <x v="3"/>
    <n v="300"/>
    <x v="25"/>
    <x v="21"/>
    <n v="0.81960489999999997"/>
    <n v="0.80785609999999997"/>
  </r>
  <r>
    <x v="3"/>
    <n v="300"/>
    <x v="25"/>
    <x v="22"/>
    <n v="0.84193260000000003"/>
    <n v="0.82866410000000001"/>
  </r>
  <r>
    <x v="3"/>
    <n v="300"/>
    <x v="25"/>
    <x v="23"/>
    <n v="0.86405209999999999"/>
    <n v="0.84926089999999999"/>
  </r>
  <r>
    <x v="3"/>
    <n v="300"/>
    <x v="25"/>
    <x v="24"/>
    <n v="0.88596920000000001"/>
    <n v="0.86965349999999997"/>
  </r>
  <r>
    <x v="3"/>
    <n v="300"/>
    <x v="25"/>
    <x v="25"/>
    <n v="0.90768890000000002"/>
    <n v="0.88984010000000002"/>
  </r>
  <r>
    <x v="3"/>
    <n v="300"/>
    <x v="25"/>
    <x v="26"/>
    <n v="0.92922300000000002"/>
    <n v="0.90983069999999999"/>
  </r>
  <r>
    <x v="3"/>
    <n v="300"/>
    <x v="25"/>
    <x v="27"/>
    <n v="0.95057040000000004"/>
    <n v="0.92963059999999997"/>
  </r>
  <r>
    <x v="3"/>
    <n v="300"/>
    <x v="25"/>
    <x v="28"/>
    <n v="0.97173350000000003"/>
    <n v="0.94923919999999995"/>
  </r>
  <r>
    <x v="3"/>
    <n v="300"/>
    <x v="25"/>
    <x v="29"/>
    <n v="0.99272229999999995"/>
    <n v="0.96866269999999999"/>
  </r>
  <r>
    <x v="3"/>
    <n v="300"/>
    <x v="25"/>
    <x v="30"/>
    <n v="1.0135384999999999"/>
    <n v="0.98790809999999996"/>
  </r>
  <r>
    <x v="3"/>
    <n v="300"/>
    <x v="25"/>
    <x v="31"/>
    <n v="1.0341829"/>
    <n v="1.0069680999999999"/>
  </r>
  <r>
    <x v="3"/>
    <n v="300"/>
    <x v="25"/>
    <x v="32"/>
    <n v="1.0546688"/>
    <n v="1.0258537999999999"/>
  </r>
  <r>
    <x v="3"/>
    <n v="300"/>
    <x v="25"/>
    <x v="33"/>
    <n v="1.0749926999999999"/>
    <n v="1.0445759999999999"/>
  </r>
  <r>
    <x v="3"/>
    <n v="300"/>
    <x v="25"/>
    <x v="34"/>
    <n v="1.0950721999999999"/>
    <n v="1.0631219000000001"/>
  </r>
  <r>
    <x v="3"/>
    <n v="300"/>
    <x v="25"/>
    <x v="35"/>
    <n v="1.1150747000000001"/>
    <n v="1.0815003999999999"/>
  </r>
  <r>
    <x v="3"/>
    <n v="300"/>
    <x v="25"/>
    <x v="36"/>
    <n v="1.1349267000000001"/>
    <n v="1.0997136000000001"/>
  </r>
  <r>
    <x v="3"/>
    <n v="300"/>
    <x v="25"/>
    <x v="37"/>
    <n v="1.1546322"/>
    <n v="1.1177623999999999"/>
  </r>
  <r>
    <x v="3"/>
    <n v="300"/>
    <x v="25"/>
    <x v="38"/>
    <n v="1.1741950999999999"/>
    <n v="1.1356580000000001"/>
  </r>
  <r>
    <x v="3"/>
    <n v="300"/>
    <x v="25"/>
    <x v="39"/>
    <n v="1.1936145"/>
    <n v="0.25750640000000002"/>
  </r>
  <r>
    <x v="3"/>
    <n v="310"/>
    <x v="26"/>
    <x v="0"/>
    <n v="0.26480019999999999"/>
    <n v="0.28830410000000001"/>
  </r>
  <r>
    <x v="3"/>
    <n v="310"/>
    <x v="26"/>
    <x v="1"/>
    <n v="0.29684470000000002"/>
    <n v="0.32049280000000002"/>
  </r>
  <r>
    <x v="3"/>
    <n v="310"/>
    <x v="26"/>
    <x v="2"/>
    <n v="0.33022059999999998"/>
    <n v="0.35351050000000001"/>
  </r>
  <r>
    <x v="3"/>
    <n v="310"/>
    <x v="26"/>
    <x v="3"/>
    <n v="0.36460389999999998"/>
    <n v="0.38735740000000002"/>
  </r>
  <r>
    <x v="3"/>
    <n v="310"/>
    <x v="26"/>
    <x v="4"/>
    <n v="0.39976800000000001"/>
    <n v="0.42184379999999999"/>
  </r>
  <r>
    <x v="3"/>
    <n v="310"/>
    <x v="26"/>
    <x v="5"/>
    <n v="0.43559290000000001"/>
    <n v="0.45689469999999999"/>
  </r>
  <r>
    <x v="3"/>
    <n v="310"/>
    <x v="26"/>
    <x v="6"/>
    <n v="0.4720104"/>
    <n v="0.4924444"/>
  </r>
  <r>
    <x v="3"/>
    <n v="310"/>
    <x v="26"/>
    <x v="7"/>
    <n v="0.50880610000000004"/>
    <n v="0.52332979999999996"/>
  </r>
  <r>
    <x v="3"/>
    <n v="310"/>
    <x v="26"/>
    <x v="8"/>
    <n v="0.54086860000000003"/>
    <n v="0.54975010000000002"/>
  </r>
  <r>
    <x v="3"/>
    <n v="310"/>
    <x v="26"/>
    <x v="9"/>
    <n v="0.56856099999999998"/>
    <n v="0.57560920000000004"/>
  </r>
  <r>
    <x v="3"/>
    <n v="310"/>
    <x v="26"/>
    <x v="10"/>
    <n v="0.59565760000000001"/>
    <n v="0.60107270000000002"/>
  </r>
  <r>
    <x v="3"/>
    <n v="310"/>
    <x v="26"/>
    <x v="11"/>
    <n v="0.62238119999999997"/>
    <n v="0.62619829999999999"/>
  </r>
  <r>
    <x v="3"/>
    <n v="310"/>
    <x v="26"/>
    <x v="12"/>
    <n v="0.64878259999999999"/>
    <n v="0.65101249999999999"/>
  </r>
  <r>
    <x v="3"/>
    <n v="310"/>
    <x v="26"/>
    <x v="13"/>
    <n v="0.67479920000000004"/>
    <n v="0.67552540000000005"/>
  </r>
  <r>
    <x v="3"/>
    <n v="310"/>
    <x v="26"/>
    <x v="14"/>
    <n v="0.70060409999999995"/>
    <n v="0.69974879999999995"/>
  </r>
  <r>
    <x v="3"/>
    <n v="310"/>
    <x v="26"/>
    <x v="15"/>
    <n v="0.72612670000000001"/>
    <n v="0.72369110000000003"/>
  </r>
  <r>
    <x v="3"/>
    <n v="310"/>
    <x v="26"/>
    <x v="16"/>
    <n v="0.75137370000000003"/>
    <n v="0.74736619999999998"/>
  </r>
  <r>
    <x v="3"/>
    <n v="310"/>
    <x v="26"/>
    <x v="17"/>
    <n v="0.77636119999999997"/>
    <n v="0.77077859999999998"/>
  </r>
  <r>
    <x v="3"/>
    <n v="310"/>
    <x v="26"/>
    <x v="18"/>
    <n v="0.80109580000000002"/>
    <n v="0.79384699999999997"/>
  </r>
  <r>
    <x v="3"/>
    <n v="310"/>
    <x v="26"/>
    <x v="19"/>
    <n v="0.82558019999999999"/>
    <n v="0.81674780000000002"/>
  </r>
  <r>
    <x v="3"/>
    <n v="310"/>
    <x v="26"/>
    <x v="20"/>
    <n v="0.84982740000000001"/>
    <n v="0.83940939999999997"/>
  </r>
  <r>
    <x v="3"/>
    <n v="310"/>
    <x v="26"/>
    <x v="21"/>
    <n v="0.87384589999999995"/>
    <n v="0.86183580000000004"/>
  </r>
  <r>
    <x v="3"/>
    <n v="310"/>
    <x v="26"/>
    <x v="22"/>
    <n v="0.89764060000000001"/>
    <n v="0.88403719999999997"/>
  </r>
  <r>
    <x v="3"/>
    <n v="310"/>
    <x v="26"/>
    <x v="23"/>
    <n v="0.92121529999999996"/>
    <n v="0.90601209999999999"/>
  </r>
  <r>
    <x v="3"/>
    <n v="310"/>
    <x v="26"/>
    <x v="24"/>
    <n v="0.94458059999999999"/>
    <n v="0.92777279999999995"/>
  </r>
  <r>
    <x v="3"/>
    <n v="310"/>
    <x v="26"/>
    <x v="25"/>
    <n v="0.96773759999999998"/>
    <n v="0.94932459999999996"/>
  </r>
  <r>
    <x v="3"/>
    <n v="310"/>
    <x v="26"/>
    <x v="26"/>
    <n v="0.99069459999999998"/>
    <n v="0.97066490000000005"/>
  </r>
  <r>
    <x v="3"/>
    <n v="310"/>
    <x v="26"/>
    <x v="27"/>
    <n v="1.0134589000000001"/>
    <n v="0.99180690000000005"/>
  </r>
  <r>
    <x v="3"/>
    <n v="310"/>
    <x v="26"/>
    <x v="28"/>
    <n v="1.0360297000000001"/>
    <n v="1.0127484"/>
  </r>
  <r>
    <x v="3"/>
    <n v="310"/>
    <x v="26"/>
    <x v="29"/>
    <n v="1.0584169000000001"/>
    <n v="1.0334961"/>
  </r>
  <r>
    <x v="3"/>
    <n v="310"/>
    <x v="26"/>
    <x v="30"/>
    <n v="1.0806226000000001"/>
    <n v="1.0540522000000001"/>
  </r>
  <r>
    <x v="3"/>
    <n v="310"/>
    <x v="26"/>
    <x v="31"/>
    <n v="1.1026521"/>
    <n v="1.0744187000000001"/>
  </r>
  <r>
    <x v="3"/>
    <n v="310"/>
    <x v="26"/>
    <x v="32"/>
    <n v="1.1245105"/>
    <n v="1.0946039999999999"/>
  </r>
  <r>
    <x v="3"/>
    <n v="310"/>
    <x v="26"/>
    <x v="33"/>
    <n v="1.1461988999999999"/>
    <n v="1.1146109"/>
  </r>
  <r>
    <x v="3"/>
    <n v="310"/>
    <x v="26"/>
    <x v="34"/>
    <n v="1.16764"/>
    <n v="1.1344411000000001"/>
  </r>
  <r>
    <x v="3"/>
    <n v="310"/>
    <x v="26"/>
    <x v="35"/>
    <n v="1.1889917000000001"/>
    <n v="1.1540967"/>
  </r>
  <r>
    <x v="3"/>
    <n v="310"/>
    <x v="26"/>
    <x v="36"/>
    <n v="1.2101854999999999"/>
    <n v="1.1735795"/>
  </r>
  <r>
    <x v="3"/>
    <n v="310"/>
    <x v="26"/>
    <x v="37"/>
    <n v="1.2312254"/>
    <n v="1.1928905999999999"/>
  </r>
  <r>
    <x v="3"/>
    <n v="310"/>
    <x v="26"/>
    <x v="38"/>
    <n v="1.2521152"/>
    <n v="1.2120321999999999"/>
  </r>
  <r>
    <x v="3"/>
    <n v="310"/>
    <x v="26"/>
    <x v="39"/>
    <n v="1.2728588999999999"/>
    <n v="0.27356399999999997"/>
  </r>
  <r>
    <x v="3"/>
    <n v="320"/>
    <x v="27"/>
    <x v="0"/>
    <n v="0.28121629999999997"/>
    <n v="0.30621480000000001"/>
  </r>
  <r>
    <x v="3"/>
    <n v="320"/>
    <x v="27"/>
    <x v="1"/>
    <n v="0.31517269999999997"/>
    <n v="0.34032489999999999"/>
  </r>
  <r>
    <x v="3"/>
    <n v="320"/>
    <x v="27"/>
    <x v="2"/>
    <n v="0.3505376"/>
    <n v="0.37531179999999997"/>
  </r>
  <r>
    <x v="3"/>
    <n v="320"/>
    <x v="27"/>
    <x v="3"/>
    <n v="0.38694859999999998"/>
    <n v="0.4111629"/>
  </r>
  <r>
    <x v="3"/>
    <n v="320"/>
    <x v="27"/>
    <x v="4"/>
    <n v="0.42417739999999998"/>
    <n v="0.4476889"/>
  </r>
  <r>
    <x v="3"/>
    <n v="320"/>
    <x v="27"/>
    <x v="5"/>
    <n v="0.46210689999999999"/>
    <n v="0.4847998"/>
  </r>
  <r>
    <x v="3"/>
    <n v="320"/>
    <x v="27"/>
    <x v="6"/>
    <n v="0.50064359999999997"/>
    <n v="0.5224377"/>
  </r>
  <r>
    <x v="3"/>
    <n v="320"/>
    <x v="27"/>
    <x v="7"/>
    <n v="0.53959349999999995"/>
    <n v="0.55749059999999995"/>
  </r>
  <r>
    <x v="3"/>
    <n v="320"/>
    <x v="27"/>
    <x v="8"/>
    <n v="0.57594909999999999"/>
    <n v="0.5856633"/>
  </r>
  <r>
    <x v="3"/>
    <n v="320"/>
    <x v="27"/>
    <x v="9"/>
    <n v="0.60543519999999995"/>
    <n v="0.61314769999999996"/>
  </r>
  <r>
    <x v="3"/>
    <n v="320"/>
    <x v="27"/>
    <x v="10"/>
    <n v="0.63420310000000002"/>
    <n v="0.64020999999999995"/>
  </r>
  <r>
    <x v="3"/>
    <n v="320"/>
    <x v="27"/>
    <x v="11"/>
    <n v="0.66258410000000001"/>
    <n v="0.66691670000000003"/>
  </r>
  <r>
    <x v="3"/>
    <n v="320"/>
    <x v="27"/>
    <x v="12"/>
    <n v="0.69062880000000004"/>
    <n v="0.69329260000000004"/>
  </r>
  <r>
    <x v="3"/>
    <n v="320"/>
    <x v="27"/>
    <x v="13"/>
    <n v="0.71826449999999997"/>
    <n v="0.71935519999999997"/>
  </r>
  <r>
    <x v="3"/>
    <n v="320"/>
    <x v="27"/>
    <x v="14"/>
    <n v="0.74568009999999996"/>
    <n v="0.7451141"/>
  </r>
  <r>
    <x v="3"/>
    <n v="320"/>
    <x v="27"/>
    <x v="15"/>
    <n v="0.77280009999999999"/>
    <n v="0.77058119999999997"/>
  </r>
  <r>
    <x v="3"/>
    <n v="320"/>
    <x v="27"/>
    <x v="16"/>
    <n v="0.79963989999999996"/>
    <n v="0.79576329999999995"/>
  </r>
  <r>
    <x v="3"/>
    <n v="320"/>
    <x v="27"/>
    <x v="17"/>
    <n v="0.82619679999999995"/>
    <n v="0.82067120000000005"/>
  </r>
  <r>
    <x v="3"/>
    <n v="320"/>
    <x v="27"/>
    <x v="18"/>
    <n v="0.85249260000000004"/>
    <n v="0.84522010000000003"/>
  </r>
  <r>
    <x v="3"/>
    <n v="320"/>
    <x v="27"/>
    <x v="19"/>
    <n v="0.87852079999999999"/>
    <n v="0.86958979999999997"/>
  </r>
  <r>
    <x v="3"/>
    <n v="320"/>
    <x v="27"/>
    <x v="20"/>
    <n v="0.90430670000000002"/>
    <n v="0.89370910000000003"/>
  </r>
  <r>
    <x v="3"/>
    <n v="320"/>
    <x v="27"/>
    <x v="21"/>
    <n v="0.92984440000000002"/>
    <n v="0.91758099999999998"/>
  </r>
  <r>
    <x v="3"/>
    <n v="320"/>
    <x v="27"/>
    <x v="22"/>
    <n v="0.9551501"/>
    <n v="0.94121220000000005"/>
  </r>
  <r>
    <x v="3"/>
    <n v="320"/>
    <x v="27"/>
    <x v="23"/>
    <n v="0.98022750000000003"/>
    <n v="0.96461300000000005"/>
  </r>
  <r>
    <x v="3"/>
    <n v="320"/>
    <x v="27"/>
    <x v="24"/>
    <n v="1.0050794000000001"/>
    <n v="0.98778529999999998"/>
  </r>
  <r>
    <x v="3"/>
    <n v="320"/>
    <x v="27"/>
    <x v="25"/>
    <n v="1.0297159"/>
    <n v="1.0107360000000001"/>
  </r>
  <r>
    <x v="3"/>
    <n v="320"/>
    <x v="27"/>
    <x v="26"/>
    <n v="1.0541417"/>
    <n v="1.0334721"/>
  </r>
  <r>
    <x v="3"/>
    <n v="320"/>
    <x v="27"/>
    <x v="27"/>
    <n v="1.0783609000000001"/>
    <n v="1.0559962000000001"/>
  </r>
  <r>
    <x v="3"/>
    <n v="320"/>
    <x v="27"/>
    <x v="28"/>
    <n v="1.1023805"/>
    <n v="1.0783103999999999"/>
  </r>
  <r>
    <x v="3"/>
    <n v="320"/>
    <x v="27"/>
    <x v="29"/>
    <n v="1.126207"/>
    <n v="1.1004145000000001"/>
  </r>
  <r>
    <x v="3"/>
    <n v="320"/>
    <x v="27"/>
    <x v="30"/>
    <n v="1.1498462"/>
    <n v="1.1223263000000001"/>
  </r>
  <r>
    <x v="3"/>
    <n v="320"/>
    <x v="27"/>
    <x v="31"/>
    <n v="1.1732969"/>
    <n v="1.1440475999999999"/>
  </r>
  <r>
    <x v="3"/>
    <n v="320"/>
    <x v="27"/>
    <x v="32"/>
    <n v="1.1965645"/>
    <n v="1.1655637000000001"/>
  </r>
  <r>
    <x v="3"/>
    <n v="320"/>
    <x v="27"/>
    <x v="33"/>
    <n v="1.2196605"/>
    <n v="1.1869012000000001"/>
  </r>
  <r>
    <x v="3"/>
    <n v="320"/>
    <x v="27"/>
    <x v="34"/>
    <n v="1.2424987999999999"/>
    <n v="1.2080462999999999"/>
  </r>
  <r>
    <x v="3"/>
    <n v="320"/>
    <x v="27"/>
    <x v="35"/>
    <n v="1.2652425"/>
    <n v="1.2290083000000001"/>
  </r>
  <r>
    <x v="3"/>
    <n v="320"/>
    <x v="27"/>
    <x v="36"/>
    <n v="1.2878206000000001"/>
    <n v="1.2497986999999999"/>
  </r>
  <r>
    <x v="3"/>
    <n v="320"/>
    <x v="27"/>
    <x v="37"/>
    <n v="1.3102338"/>
    <n v="1.2704001"/>
  </r>
  <r>
    <x v="3"/>
    <n v="320"/>
    <x v="27"/>
    <x v="38"/>
    <n v="1.3324929000000001"/>
    <n v="1.2908449"/>
  </r>
  <r>
    <x v="3"/>
    <n v="320"/>
    <x v="27"/>
    <x v="39"/>
    <n v="1.3545913000000001"/>
    <n v="0.29017700000000002"/>
  </r>
  <r>
    <x v="3"/>
    <n v="330"/>
    <x v="28"/>
    <x v="0"/>
    <n v="0.298099"/>
    <n v="0.32464670000000001"/>
  </r>
  <r>
    <x v="3"/>
    <n v="330"/>
    <x v="28"/>
    <x v="1"/>
    <n v="0.33403290000000002"/>
    <n v="0.36072470000000001"/>
  </r>
  <r>
    <x v="3"/>
    <n v="330"/>
    <x v="28"/>
    <x v="2"/>
    <n v="0.3714327"/>
    <n v="0.39773609999999998"/>
  </r>
  <r>
    <x v="3"/>
    <n v="330"/>
    <x v="28"/>
    <x v="3"/>
    <n v="0.40992820000000002"/>
    <n v="0.43564710000000001"/>
  </r>
  <r>
    <x v="3"/>
    <n v="330"/>
    <x v="28"/>
    <x v="4"/>
    <n v="0.4492814"/>
    <n v="0.47425780000000001"/>
  </r>
  <r>
    <x v="3"/>
    <n v="330"/>
    <x v="28"/>
    <x v="5"/>
    <n v="0.48935450000000003"/>
    <n v="0.51349210000000001"/>
  </r>
  <r>
    <x v="3"/>
    <n v="330"/>
    <x v="28"/>
    <x v="6"/>
    <n v="0.53008089999999997"/>
    <n v="0.55327870000000001"/>
  </r>
  <r>
    <x v="3"/>
    <n v="330"/>
    <x v="28"/>
    <x v="7"/>
    <n v="0.57124949999999997"/>
    <n v="0.59269959999999999"/>
  </r>
  <r>
    <x v="3"/>
    <n v="330"/>
    <x v="28"/>
    <x v="8"/>
    <n v="0.61211479999999996"/>
    <n v="0.62275579999999997"/>
  </r>
  <r>
    <x v="3"/>
    <n v="330"/>
    <x v="28"/>
    <x v="9"/>
    <n v="0.64340839999999999"/>
    <n v="0.65192669999999997"/>
  </r>
  <r>
    <x v="3"/>
    <n v="330"/>
    <x v="28"/>
    <x v="10"/>
    <n v="0.67401420000000001"/>
    <n v="0.68063209999999996"/>
  </r>
  <r>
    <x v="3"/>
    <n v="330"/>
    <x v="28"/>
    <x v="11"/>
    <n v="0.70409480000000002"/>
    <n v="0.70896459999999994"/>
  </r>
  <r>
    <x v="3"/>
    <n v="330"/>
    <x v="28"/>
    <x v="12"/>
    <n v="0.73382800000000004"/>
    <n v="0.73694749999999998"/>
  </r>
  <r>
    <x v="3"/>
    <n v="330"/>
    <x v="28"/>
    <x v="13"/>
    <n v="0.76312760000000002"/>
    <n v="0.76460680000000003"/>
  </r>
  <r>
    <x v="3"/>
    <n v="330"/>
    <x v="28"/>
    <x v="14"/>
    <n v="0.79220650000000004"/>
    <n v="0.79194699999999996"/>
  </r>
  <r>
    <x v="3"/>
    <n v="330"/>
    <x v="28"/>
    <x v="15"/>
    <n v="0.82097370000000003"/>
    <n v="0.81898040000000005"/>
  </r>
  <r>
    <x v="3"/>
    <n v="330"/>
    <x v="28"/>
    <x v="16"/>
    <n v="0.84944229999999998"/>
    <n v="0.8457152"/>
  </r>
  <r>
    <x v="3"/>
    <n v="330"/>
    <x v="28"/>
    <x v="17"/>
    <n v="0.8776157"/>
    <n v="0.87216249999999995"/>
  </r>
  <r>
    <x v="3"/>
    <n v="330"/>
    <x v="28"/>
    <x v="18"/>
    <n v="0.90551340000000002"/>
    <n v="0.89823629999999999"/>
  </r>
  <r>
    <x v="3"/>
    <n v="330"/>
    <x v="28"/>
    <x v="19"/>
    <n v="0.93314189999999997"/>
    <n v="0.92411929999999998"/>
  </r>
  <r>
    <x v="3"/>
    <n v="330"/>
    <x v="28"/>
    <x v="20"/>
    <n v="0.96050630000000004"/>
    <n v="0.94973739999999995"/>
  </r>
  <r>
    <x v="3"/>
    <n v="330"/>
    <x v="28"/>
    <x v="21"/>
    <n v="0.9876125"/>
    <n v="0.97509639999999997"/>
  </r>
  <r>
    <x v="3"/>
    <n v="330"/>
    <x v="28"/>
    <x v="22"/>
    <n v="1.0144725999999999"/>
    <n v="1.0002082999999999"/>
  </r>
  <r>
    <x v="3"/>
    <n v="330"/>
    <x v="28"/>
    <x v="23"/>
    <n v="1.0410874999999999"/>
    <n v="1.0250710999999999"/>
  </r>
  <r>
    <x v="3"/>
    <n v="330"/>
    <x v="28"/>
    <x v="24"/>
    <n v="1.0674733000000001"/>
    <n v="1.0496953"/>
  </r>
  <r>
    <x v="3"/>
    <n v="330"/>
    <x v="28"/>
    <x v="25"/>
    <n v="1.0936318"/>
    <n v="1.0740923"/>
  </r>
  <r>
    <x v="3"/>
    <n v="330"/>
    <x v="28"/>
    <x v="26"/>
    <n v="1.1195648"/>
    <n v="1.0982535"/>
  </r>
  <r>
    <x v="3"/>
    <n v="330"/>
    <x v="28"/>
    <x v="27"/>
    <n v="1.1452876999999999"/>
    <n v="1.1222004999999999"/>
  </r>
  <r>
    <x v="3"/>
    <n v="330"/>
    <x v="28"/>
    <x v="28"/>
    <n v="1.1707974000000001"/>
    <n v="1.1459272"/>
  </r>
  <r>
    <x v="3"/>
    <n v="330"/>
    <x v="28"/>
    <x v="29"/>
    <n v="1.1961040999999999"/>
    <n v="1.1694423"/>
  </r>
  <r>
    <x v="3"/>
    <n v="330"/>
    <x v="28"/>
    <x v="30"/>
    <n v="1.2212107000000001"/>
    <n v="1.1927403000000001"/>
  </r>
  <r>
    <x v="3"/>
    <n v="330"/>
    <x v="28"/>
    <x v="31"/>
    <n v="1.2461259"/>
    <n v="1.2158397999999999"/>
  </r>
  <r>
    <x v="3"/>
    <n v="330"/>
    <x v="28"/>
    <x v="32"/>
    <n v="1.2708493000000001"/>
    <n v="1.2387424"/>
  </r>
  <r>
    <x v="3"/>
    <n v="330"/>
    <x v="28"/>
    <x v="33"/>
    <n v="1.2953863000000001"/>
    <n v="1.2614409"/>
  </r>
  <r>
    <x v="3"/>
    <n v="330"/>
    <x v="28"/>
    <x v="34"/>
    <n v="1.3196642000000001"/>
    <n v="1.2839471"/>
  </r>
  <r>
    <x v="3"/>
    <n v="330"/>
    <x v="28"/>
    <x v="35"/>
    <n v="1.3438353000000001"/>
    <n v="1.3062624"/>
  </r>
  <r>
    <x v="3"/>
    <n v="330"/>
    <x v="28"/>
    <x v="36"/>
    <n v="1.3678329"/>
    <n v="1.3283887000000001"/>
  </r>
  <r>
    <x v="3"/>
    <n v="330"/>
    <x v="28"/>
    <x v="37"/>
    <n v="1.3916611000000001"/>
    <n v="1.3503278000000001"/>
  </r>
  <r>
    <x v="3"/>
    <n v="330"/>
    <x v="28"/>
    <x v="38"/>
    <n v="1.4153241999999999"/>
    <n v="1.3720815"/>
  </r>
  <r>
    <x v="3"/>
    <n v="330"/>
    <x v="28"/>
    <x v="39"/>
    <n v="1.4388262999999999"/>
    <n v="0.307147"/>
  </r>
  <r>
    <x v="3"/>
    <n v="340"/>
    <x v="29"/>
    <x v="0"/>
    <n v="0.31545810000000002"/>
    <n v="0.34359250000000002"/>
  </r>
  <r>
    <x v="3"/>
    <n v="340"/>
    <x v="29"/>
    <x v="1"/>
    <n v="0.35341620000000001"/>
    <n v="0.38169170000000002"/>
  </r>
  <r>
    <x v="3"/>
    <n v="340"/>
    <x v="29"/>
    <x v="2"/>
    <n v="0.39290589999999997"/>
    <n v="0.42078280000000001"/>
  </r>
  <r>
    <x v="3"/>
    <n v="340"/>
    <x v="29"/>
    <x v="3"/>
    <n v="0.43354209999999999"/>
    <n v="0.4608061"/>
  </r>
  <r>
    <x v="3"/>
    <n v="340"/>
    <x v="29"/>
    <x v="4"/>
    <n v="0.4750722"/>
    <n v="0.50156429999999996"/>
  </r>
  <r>
    <x v="3"/>
    <n v="340"/>
    <x v="29"/>
    <x v="5"/>
    <n v="0.51735790000000004"/>
    <n v="0.54297169999999995"/>
  </r>
  <r>
    <x v="3"/>
    <n v="340"/>
    <x v="29"/>
    <x v="6"/>
    <n v="0.56032119999999996"/>
    <n v="0.58495620000000004"/>
  </r>
  <r>
    <x v="3"/>
    <n v="340"/>
    <x v="29"/>
    <x v="7"/>
    <n v="0.60375529999999999"/>
    <n v="0.62746080000000004"/>
  </r>
  <r>
    <x v="3"/>
    <n v="340"/>
    <x v="29"/>
    <x v="8"/>
    <n v="0.64781480000000002"/>
    <n v="0.66104249999999998"/>
  </r>
  <r>
    <x v="3"/>
    <n v="340"/>
    <x v="29"/>
    <x v="9"/>
    <n v="0.68269820000000003"/>
    <n v="0.69195499999999999"/>
  </r>
  <r>
    <x v="3"/>
    <n v="340"/>
    <x v="29"/>
    <x v="10"/>
    <n v="0.71500569999999997"/>
    <n v="0.72234860000000001"/>
  </r>
  <r>
    <x v="3"/>
    <n v="340"/>
    <x v="29"/>
    <x v="11"/>
    <n v="0.74692539999999996"/>
    <n v="0.75234699999999999"/>
  </r>
  <r>
    <x v="3"/>
    <n v="340"/>
    <x v="29"/>
    <x v="12"/>
    <n v="0.77829159999999997"/>
    <n v="0.78198849999999998"/>
  </r>
  <r>
    <x v="3"/>
    <n v="340"/>
    <x v="29"/>
    <x v="13"/>
    <n v="0.80940630000000002"/>
    <n v="0.81128429999999996"/>
  </r>
  <r>
    <x v="3"/>
    <n v="340"/>
    <x v="29"/>
    <x v="14"/>
    <n v="0.84018250000000005"/>
    <n v="0.84025090000000002"/>
  </r>
  <r>
    <x v="3"/>
    <n v="340"/>
    <x v="29"/>
    <x v="15"/>
    <n v="0.87064710000000001"/>
    <n v="0.86889609999999995"/>
  </r>
  <r>
    <x v="3"/>
    <n v="340"/>
    <x v="29"/>
    <x v="16"/>
    <n v="0.90078670000000005"/>
    <n v="0.89722939999999995"/>
  </r>
  <r>
    <x v="3"/>
    <n v="340"/>
    <x v="29"/>
    <x v="17"/>
    <n v="0.93062999999999996"/>
    <n v="0.92526120000000001"/>
  </r>
  <r>
    <x v="3"/>
    <n v="340"/>
    <x v="29"/>
    <x v="18"/>
    <n v="0.96018150000000002"/>
    <n v="0.95290339999999996"/>
  </r>
  <r>
    <x v="3"/>
    <n v="340"/>
    <x v="29"/>
    <x v="19"/>
    <n v="0.98944509999999997"/>
    <n v="0.98034390000000005"/>
  </r>
  <r>
    <x v="3"/>
    <n v="340"/>
    <x v="29"/>
    <x v="20"/>
    <n v="1.0184280999999999"/>
    <n v="1.0075061000000001"/>
  </r>
  <r>
    <x v="3"/>
    <n v="340"/>
    <x v="29"/>
    <x v="21"/>
    <n v="1.0471478000000001"/>
    <n v="1.0343960999999999"/>
  </r>
  <r>
    <x v="3"/>
    <n v="340"/>
    <x v="29"/>
    <x v="22"/>
    <n v="1.0756068999999999"/>
    <n v="1.0610234000000001"/>
  </r>
  <r>
    <x v="3"/>
    <n v="340"/>
    <x v="29"/>
    <x v="23"/>
    <n v="1.1038114000000001"/>
    <n v="1.0873953999999999"/>
  </r>
  <r>
    <x v="3"/>
    <n v="340"/>
    <x v="29"/>
    <x v="24"/>
    <n v="1.1317701"/>
    <n v="1.1135173"/>
  </r>
  <r>
    <x v="3"/>
    <n v="340"/>
    <x v="29"/>
    <x v="25"/>
    <n v="1.1594895999999999"/>
    <n v="1.1393905"/>
  </r>
  <r>
    <x v="3"/>
    <n v="340"/>
    <x v="29"/>
    <x v="26"/>
    <n v="1.1869793"/>
    <n v="1.1650324000000001"/>
  </r>
  <r>
    <x v="3"/>
    <n v="340"/>
    <x v="29"/>
    <x v="27"/>
    <n v="1.2142409000000001"/>
    <n v="1.1904345000000001"/>
  </r>
  <r>
    <x v="3"/>
    <n v="340"/>
    <x v="29"/>
    <x v="28"/>
    <n v="1.2412851"/>
    <n v="1.2156134000000001"/>
  </r>
  <r>
    <x v="3"/>
    <n v="340"/>
    <x v="29"/>
    <x v="29"/>
    <n v="1.2681129"/>
    <n v="1.2405638999999999"/>
  </r>
  <r>
    <x v="3"/>
    <n v="340"/>
    <x v="29"/>
    <x v="30"/>
    <n v="1.2947336"/>
    <n v="1.2653044"/>
  </r>
  <r>
    <x v="3"/>
    <n v="340"/>
    <x v="29"/>
    <x v="31"/>
    <n v="1.3211478999999999"/>
    <n v="1.2898293999999999"/>
  </r>
  <r>
    <x v="3"/>
    <n v="340"/>
    <x v="29"/>
    <x v="32"/>
    <n v="1.3473641999999999"/>
    <n v="1.3141395"/>
  </r>
  <r>
    <x v="3"/>
    <n v="340"/>
    <x v="29"/>
    <x v="33"/>
    <n v="1.3733875"/>
    <n v="1.3382358000000001"/>
  </r>
  <r>
    <x v="3"/>
    <n v="340"/>
    <x v="29"/>
    <x v="34"/>
    <n v="1.3991435000000001"/>
    <n v="1.3621422000000001"/>
  </r>
  <r>
    <x v="3"/>
    <n v="340"/>
    <x v="29"/>
    <x v="35"/>
    <n v="1.4247814999999999"/>
    <n v="1.3858379000000001"/>
  </r>
  <r>
    <x v="3"/>
    <n v="340"/>
    <x v="29"/>
    <x v="36"/>
    <n v="1.4502377"/>
    <n v="1.4093472"/>
  </r>
  <r>
    <x v="3"/>
    <n v="340"/>
    <x v="29"/>
    <x v="37"/>
    <n v="1.4755187999999999"/>
    <n v="1.4326623000000001"/>
  </r>
  <r>
    <x v="3"/>
    <n v="340"/>
    <x v="29"/>
    <x v="38"/>
    <n v="1.5006245"/>
    <n v="1.4557837"/>
  </r>
  <r>
    <x v="3"/>
    <n v="340"/>
    <x v="29"/>
    <x v="39"/>
    <n v="1.5255612000000001"/>
    <n v="0.32457190000000002"/>
  </r>
  <r>
    <x v="3"/>
    <n v="350"/>
    <x v="30"/>
    <x v="0"/>
    <n v="0.33327839999999997"/>
    <n v="0.36305340000000003"/>
  </r>
  <r>
    <x v="3"/>
    <n v="350"/>
    <x v="30"/>
    <x v="1"/>
    <n v="0.3733243"/>
    <n v="0.40323120000000001"/>
  </r>
  <r>
    <x v="3"/>
    <n v="350"/>
    <x v="30"/>
    <x v="2"/>
    <n v="0.41505940000000002"/>
    <n v="0.4444514"/>
  </r>
  <r>
    <x v="3"/>
    <n v="350"/>
    <x v="30"/>
    <x v="3"/>
    <n v="0.45779019999999998"/>
    <n v="0.48663390000000001"/>
  </r>
  <r>
    <x v="3"/>
    <n v="350"/>
    <x v="30"/>
    <x v="4"/>
    <n v="0.50154160000000003"/>
    <n v="0.52959769999999995"/>
  </r>
  <r>
    <x v="3"/>
    <n v="350"/>
    <x v="30"/>
    <x v="5"/>
    <n v="0.54610099999999995"/>
    <n v="0.57323190000000002"/>
  </r>
  <r>
    <x v="3"/>
    <n v="350"/>
    <x v="30"/>
    <x v="6"/>
    <n v="0.59135519999999997"/>
    <n v="0.61747410000000003"/>
  </r>
  <r>
    <x v="3"/>
    <n v="350"/>
    <x v="30"/>
    <x v="7"/>
    <n v="0.63711899999999999"/>
    <n v="0.66225230000000002"/>
  </r>
  <r>
    <x v="3"/>
    <n v="350"/>
    <x v="30"/>
    <x v="8"/>
    <n v="0.68351550000000005"/>
    <n v="0.70051439999999998"/>
  </r>
  <r>
    <x v="3"/>
    <n v="350"/>
    <x v="30"/>
    <x v="9"/>
    <n v="0.72320099999999998"/>
    <n v="0.73323640000000001"/>
  </r>
  <r>
    <x v="3"/>
    <n v="350"/>
    <x v="30"/>
    <x v="10"/>
    <n v="0.75736199999999998"/>
    <n v="0.76536870000000001"/>
  </r>
  <r>
    <x v="3"/>
    <n v="350"/>
    <x v="30"/>
    <x v="11"/>
    <n v="0.79099140000000001"/>
    <n v="0.79708279999999998"/>
  </r>
  <r>
    <x v="3"/>
    <n v="350"/>
    <x v="30"/>
    <x v="12"/>
    <n v="0.82422830000000002"/>
    <n v="0.82841520000000002"/>
  </r>
  <r>
    <x v="3"/>
    <n v="350"/>
    <x v="30"/>
    <x v="13"/>
    <n v="0.85709210000000002"/>
    <n v="0.85939869999999996"/>
  </r>
  <r>
    <x v="3"/>
    <n v="350"/>
    <x v="30"/>
    <x v="14"/>
    <n v="0.88962629999999998"/>
    <n v="0.89003480000000001"/>
  </r>
  <r>
    <x v="3"/>
    <n v="350"/>
    <x v="30"/>
    <x v="15"/>
    <n v="0.92181950000000001"/>
    <n v="0.92033889999999996"/>
  </r>
  <r>
    <x v="3"/>
    <n v="350"/>
    <x v="30"/>
    <x v="16"/>
    <n v="0.95369789999999999"/>
    <n v="0.95031410000000005"/>
  </r>
  <r>
    <x v="3"/>
    <n v="350"/>
    <x v="30"/>
    <x v="17"/>
    <n v="0.98524610000000001"/>
    <n v="0.97988750000000002"/>
  </r>
  <r>
    <x v="3"/>
    <n v="350"/>
    <x v="30"/>
    <x v="18"/>
    <n v="1.0164922999999999"/>
    <n v="1.0092287"/>
  </r>
  <r>
    <x v="3"/>
    <n v="350"/>
    <x v="30"/>
    <x v="19"/>
    <n v="1.0474368999999999"/>
    <n v="1.0382692"/>
  </r>
  <r>
    <x v="3"/>
    <n v="350"/>
    <x v="30"/>
    <x v="20"/>
    <n v="1.0780940000000001"/>
    <n v="1.067018"/>
  </r>
  <r>
    <x v="3"/>
    <n v="350"/>
    <x v="30"/>
    <x v="21"/>
    <n v="1.1084666000000001"/>
    <n v="1.0954845"/>
  </r>
  <r>
    <x v="3"/>
    <n v="350"/>
    <x v="30"/>
    <x v="22"/>
    <n v="1.1385646"/>
    <n v="1.1236706000000001"/>
  </r>
  <r>
    <x v="3"/>
    <n v="350"/>
    <x v="30"/>
    <x v="23"/>
    <n v="1.1684025"/>
    <n v="1.1515929"/>
  </r>
  <r>
    <x v="3"/>
    <n v="350"/>
    <x v="30"/>
    <x v="24"/>
    <n v="1.1979774999999999"/>
    <n v="1.1792503999999999"/>
  </r>
  <r>
    <x v="3"/>
    <n v="350"/>
    <x v="30"/>
    <x v="25"/>
    <n v="1.2273045"/>
    <n v="1.2066484"/>
  </r>
  <r>
    <x v="3"/>
    <n v="350"/>
    <x v="30"/>
    <x v="26"/>
    <n v="1.2563895"/>
    <n v="1.2338026"/>
  </r>
  <r>
    <x v="3"/>
    <n v="350"/>
    <x v="30"/>
    <x v="27"/>
    <n v="1.2852352"/>
    <n v="1.2607147999999999"/>
  </r>
  <r>
    <x v="3"/>
    <n v="350"/>
    <x v="30"/>
    <x v="28"/>
    <n v="1.3138497"/>
    <n v="1.2873789"/>
  </r>
  <r>
    <x v="3"/>
    <n v="350"/>
    <x v="30"/>
    <x v="29"/>
    <n v="1.3422423999999999"/>
    <n v="1.3138217999999999"/>
  </r>
  <r>
    <x v="3"/>
    <n v="350"/>
    <x v="30"/>
    <x v="30"/>
    <n v="1.3704130999999999"/>
    <n v="1.3400281000000001"/>
  </r>
  <r>
    <x v="3"/>
    <n v="350"/>
    <x v="30"/>
    <x v="31"/>
    <n v="1.3983722000000001"/>
    <n v="1.3660075"/>
  </r>
  <r>
    <x v="3"/>
    <n v="350"/>
    <x v="30"/>
    <x v="32"/>
    <n v="1.4261231999999999"/>
    <n v="1.3917733999999999"/>
  </r>
  <r>
    <x v="3"/>
    <n v="350"/>
    <x v="30"/>
    <x v="33"/>
    <n v="1.45367"/>
    <n v="1.4173161999999999"/>
  </r>
  <r>
    <x v="3"/>
    <n v="350"/>
    <x v="30"/>
    <x v="34"/>
    <n v="1.4810194000000001"/>
    <n v="1.4426489"/>
  </r>
  <r>
    <x v="3"/>
    <n v="350"/>
    <x v="30"/>
    <x v="35"/>
    <n v="1.5080871"/>
    <n v="1.4677747999999999"/>
  </r>
  <r>
    <x v="3"/>
    <n v="350"/>
    <x v="30"/>
    <x v="36"/>
    <n v="1.5350428"/>
    <n v="1.4927075999999999"/>
  </r>
  <r>
    <x v="3"/>
    <n v="350"/>
    <x v="30"/>
    <x v="37"/>
    <n v="1.5618110000000001"/>
    <n v="1.5174238"/>
  </r>
  <r>
    <x v="3"/>
    <n v="350"/>
    <x v="30"/>
    <x v="38"/>
    <n v="1.5883995"/>
    <n v="1.5419512"/>
  </r>
  <r>
    <x v="3"/>
    <n v="350"/>
    <x v="30"/>
    <x v="39"/>
    <n v="1.6148092000000001"/>
    <n v="0.3424701"/>
  </r>
  <r>
    <x v="3"/>
    <n v="360"/>
    <x v="31"/>
    <x v="0"/>
    <n v="0.3516705"/>
    <n v="0.38302330000000001"/>
  </r>
  <r>
    <x v="3"/>
    <n v="360"/>
    <x v="31"/>
    <x v="1"/>
    <n v="0.39374969999999998"/>
    <n v="0.42532930000000002"/>
  </r>
  <r>
    <x v="3"/>
    <n v="360"/>
    <x v="31"/>
    <x v="2"/>
    <n v="0.43767640000000002"/>
    <n v="0.46873690000000001"/>
  </r>
  <r>
    <x v="3"/>
    <n v="360"/>
    <x v="31"/>
    <x v="3"/>
    <n v="0.48266559999999997"/>
    <n v="0.51314029999999999"/>
  </r>
  <r>
    <x v="3"/>
    <n v="360"/>
    <x v="31"/>
    <x v="4"/>
    <n v="0.52870439999999996"/>
    <n v="0.55835749999999995"/>
  </r>
  <r>
    <x v="3"/>
    <n v="360"/>
    <x v="31"/>
    <x v="5"/>
    <n v="0.57558299999999996"/>
    <n v="0.60427750000000002"/>
  </r>
  <r>
    <x v="3"/>
    <n v="360"/>
    <x v="31"/>
    <x v="6"/>
    <n v="0.62319089999999999"/>
    <n v="0.65082629999999997"/>
  </r>
  <r>
    <x v="3"/>
    <n v="360"/>
    <x v="31"/>
    <x v="7"/>
    <n v="0.67133039999999999"/>
    <n v="0.69794389999999995"/>
  </r>
  <r>
    <x v="3"/>
    <n v="360"/>
    <x v="31"/>
    <x v="8"/>
    <n v="0.72013859999999996"/>
    <n v="0.74116110000000002"/>
  </r>
  <r>
    <x v="3"/>
    <n v="360"/>
    <x v="31"/>
    <x v="9"/>
    <n v="0.76491050000000005"/>
    <n v="0.77577600000000002"/>
  </r>
  <r>
    <x v="3"/>
    <n v="360"/>
    <x v="31"/>
    <x v="10"/>
    <n v="0.80100059999999995"/>
    <n v="0.80969279999999999"/>
  </r>
  <r>
    <x v="3"/>
    <n v="360"/>
    <x v="31"/>
    <x v="11"/>
    <n v="0.83647190000000005"/>
    <n v="0.84316159999999996"/>
  </r>
  <r>
    <x v="3"/>
    <n v="360"/>
    <x v="31"/>
    <x v="12"/>
    <n v="0.87152490000000005"/>
    <n v="0.87624270000000004"/>
  </r>
  <r>
    <x v="3"/>
    <n v="360"/>
    <x v="31"/>
    <x v="13"/>
    <n v="0.9062095"/>
    <n v="0.90895369999999998"/>
  </r>
  <r>
    <x v="3"/>
    <n v="360"/>
    <x v="31"/>
    <x v="14"/>
    <n v="0.94053690000000001"/>
    <n v="0.94130420000000004"/>
  </r>
  <r>
    <x v="3"/>
    <n v="360"/>
    <x v="31"/>
    <x v="15"/>
    <n v="0.97450959999999998"/>
    <n v="0.97330839999999996"/>
  </r>
  <r>
    <x v="3"/>
    <n v="360"/>
    <x v="31"/>
    <x v="16"/>
    <n v="1.0081503999999999"/>
    <n v="1.0049735"/>
  </r>
  <r>
    <x v="3"/>
    <n v="360"/>
    <x v="31"/>
    <x v="17"/>
    <n v="1.0414639999999999"/>
    <n v="1.0362199999999999"/>
  </r>
  <r>
    <x v="3"/>
    <n v="360"/>
    <x v="31"/>
    <x v="18"/>
    <n v="1.0744521"/>
    <n v="1.0672193000000001"/>
  </r>
  <r>
    <x v="3"/>
    <n v="360"/>
    <x v="31"/>
    <x v="19"/>
    <n v="1.107124"/>
    <n v="1.0979042000000001"/>
  </r>
  <r>
    <x v="3"/>
    <n v="360"/>
    <x v="31"/>
    <x v="20"/>
    <n v="1.1394959"/>
    <n v="1.1282856000000001"/>
  </r>
  <r>
    <x v="3"/>
    <n v="360"/>
    <x v="31"/>
    <x v="21"/>
    <n v="1.1715671000000001"/>
    <n v="1.1583663"/>
  </r>
  <r>
    <x v="3"/>
    <n v="360"/>
    <x v="31"/>
    <x v="22"/>
    <n v="1.2033571000000001"/>
    <n v="1.1881611999999999"/>
  </r>
  <r>
    <x v="3"/>
    <n v="360"/>
    <x v="31"/>
    <x v="23"/>
    <n v="1.2348646999999999"/>
    <n v="1.2176673"/>
  </r>
  <r>
    <x v="3"/>
    <n v="360"/>
    <x v="31"/>
    <x v="24"/>
    <n v="1.2661066999999999"/>
    <n v="1.2469072999999999"/>
  </r>
  <r>
    <x v="3"/>
    <n v="360"/>
    <x v="31"/>
    <x v="25"/>
    <n v="1.2970811"/>
    <n v="1.2758780000000001"/>
  </r>
  <r>
    <x v="3"/>
    <n v="360"/>
    <x v="31"/>
    <x v="26"/>
    <n v="1.3278014"/>
    <n v="1.3045788"/>
  </r>
  <r>
    <x v="3"/>
    <n v="360"/>
    <x v="31"/>
    <x v="27"/>
    <n v="1.3582757000000001"/>
    <n v="1.3330356000000001"/>
  </r>
  <r>
    <x v="3"/>
    <n v="360"/>
    <x v="31"/>
    <x v="28"/>
    <n v="1.3885052"/>
    <n v="1.3612329000000001"/>
  </r>
  <r>
    <x v="3"/>
    <n v="360"/>
    <x v="31"/>
    <x v="29"/>
    <n v="1.4185014"/>
    <n v="1.3891899000000001"/>
  </r>
  <r>
    <x v="3"/>
    <n v="360"/>
    <x v="31"/>
    <x v="30"/>
    <n v="1.4482672000000001"/>
    <n v="1.4169092000000001"/>
  </r>
  <r>
    <x v="3"/>
    <n v="360"/>
    <x v="31"/>
    <x v="31"/>
    <n v="1.4778091"/>
    <n v="1.444393"/>
  </r>
  <r>
    <x v="3"/>
    <n v="360"/>
    <x v="31"/>
    <x v="32"/>
    <n v="1.5071330000000001"/>
    <n v="1.4716422"/>
  </r>
  <r>
    <x v="3"/>
    <n v="360"/>
    <x v="31"/>
    <x v="33"/>
    <n v="1.5362446000000001"/>
    <n v="1.4986835999999999"/>
  </r>
  <r>
    <x v="3"/>
    <n v="360"/>
    <x v="31"/>
    <x v="34"/>
    <n v="1.5651470000000001"/>
    <n v="1.5254809"/>
  </r>
  <r>
    <x v="3"/>
    <n v="360"/>
    <x v="31"/>
    <x v="35"/>
    <n v="1.5937621"/>
    <n v="1.5520750000000001"/>
  </r>
  <r>
    <x v="3"/>
    <n v="360"/>
    <x v="31"/>
    <x v="36"/>
    <n v="1.6222542"/>
    <n v="1.5784549999999999"/>
  </r>
  <r>
    <x v="3"/>
    <n v="360"/>
    <x v="31"/>
    <x v="37"/>
    <n v="1.6505517999999999"/>
    <n v="1.6046225999999999"/>
  </r>
  <r>
    <x v="3"/>
    <n v="360"/>
    <x v="31"/>
    <x v="38"/>
    <n v="1.6786595"/>
    <n v="1.6305794"/>
  </r>
  <r>
    <x v="3"/>
    <n v="360"/>
    <x v="31"/>
    <x v="39"/>
    <n v="1.7065817000000001"/>
    <n v="0.36083169999999998"/>
  </r>
  <r>
    <x v="3"/>
    <n v="370"/>
    <x v="32"/>
    <x v="0"/>
    <n v="0.37042449999999999"/>
    <n v="0.40351169999999997"/>
  </r>
  <r>
    <x v="3"/>
    <n v="370"/>
    <x v="32"/>
    <x v="1"/>
    <n v="0.41470439999999997"/>
    <n v="0.44800020000000002"/>
  </r>
  <r>
    <x v="3"/>
    <n v="370"/>
    <x v="32"/>
    <x v="2"/>
    <n v="0.46087909999999999"/>
    <n v="0.49363899999999999"/>
  </r>
  <r>
    <x v="3"/>
    <n v="370"/>
    <x v="32"/>
    <x v="3"/>
    <n v="0.50816819999999996"/>
    <n v="0.54032480000000005"/>
  </r>
  <r>
    <x v="3"/>
    <n v="370"/>
    <x v="32"/>
    <x v="4"/>
    <n v="0.55656019999999995"/>
    <n v="0.58784800000000004"/>
  </r>
  <r>
    <x v="3"/>
    <n v="370"/>
    <x v="32"/>
    <x v="5"/>
    <n v="0.60581169999999995"/>
    <n v="0.6361078"/>
  </r>
  <r>
    <x v="3"/>
    <n v="370"/>
    <x v="32"/>
    <x v="6"/>
    <n v="0.65582759999999996"/>
    <n v="0.6850174"/>
  </r>
  <r>
    <x v="3"/>
    <n v="370"/>
    <x v="32"/>
    <x v="7"/>
    <n v="0.70639770000000002"/>
    <n v="0.73452329999999999"/>
  </r>
  <r>
    <x v="3"/>
    <n v="370"/>
    <x v="32"/>
    <x v="8"/>
    <n v="0.75766339999999999"/>
    <n v="0.78296520000000003"/>
  </r>
  <r>
    <x v="3"/>
    <n v="370"/>
    <x v="32"/>
    <x v="9"/>
    <n v="0.80782160000000003"/>
    <n v="0.81957550000000001"/>
  </r>
  <r>
    <x v="3"/>
    <n v="370"/>
    <x v="32"/>
    <x v="10"/>
    <n v="0.84592149999999999"/>
    <n v="0.85533020000000004"/>
  </r>
  <r>
    <x v="3"/>
    <n v="370"/>
    <x v="32"/>
    <x v="11"/>
    <n v="0.88328930000000005"/>
    <n v="0.89060229999999996"/>
  </r>
  <r>
    <x v="3"/>
    <n v="370"/>
    <x v="32"/>
    <x v="12"/>
    <n v="0.92020999999999997"/>
    <n v="0.92546680000000003"/>
  </r>
  <r>
    <x v="3"/>
    <n v="370"/>
    <x v="32"/>
    <x v="13"/>
    <n v="0.95674159999999997"/>
    <n v="0.95995260000000004"/>
  </r>
  <r>
    <x v="3"/>
    <n v="370"/>
    <x v="32"/>
    <x v="14"/>
    <n v="0.99291209999999996"/>
    <n v="0.9940679"/>
  </r>
  <r>
    <x v="3"/>
    <n v="370"/>
    <x v="32"/>
    <x v="15"/>
    <n v="1.0287233"/>
    <n v="1.0278164999999999"/>
  </r>
  <r>
    <x v="3"/>
    <n v="370"/>
    <x v="32"/>
    <x v="16"/>
    <n v="1.0641754000000001"/>
    <n v="1.0612143000000001"/>
  </r>
  <r>
    <x v="3"/>
    <n v="370"/>
    <x v="32"/>
    <x v="17"/>
    <n v="1.0992961999999999"/>
    <n v="1.0941772999999999"/>
  </r>
  <r>
    <x v="3"/>
    <n v="370"/>
    <x v="32"/>
    <x v="18"/>
    <n v="1.1340671"/>
    <n v="1.1268817"/>
  </r>
  <r>
    <x v="3"/>
    <n v="370"/>
    <x v="32"/>
    <x v="19"/>
    <n v="1.1685131"/>
    <n v="1.1592559"/>
  </r>
  <r>
    <x v="3"/>
    <n v="370"/>
    <x v="32"/>
    <x v="20"/>
    <n v="1.2026456000000001"/>
    <n v="1.191311"/>
  </r>
  <r>
    <x v="3"/>
    <n v="370"/>
    <x v="32"/>
    <x v="21"/>
    <n v="1.2364652"/>
    <n v="1.2230517999999999"/>
  </r>
  <r>
    <x v="3"/>
    <n v="370"/>
    <x v="32"/>
    <x v="22"/>
    <n v="1.2699876000000001"/>
    <n v="1.2544949999999999"/>
  </r>
  <r>
    <x v="3"/>
    <n v="370"/>
    <x v="32"/>
    <x v="23"/>
    <n v="1.3032131"/>
    <n v="1.2856375"/>
  </r>
  <r>
    <x v="3"/>
    <n v="370"/>
    <x v="32"/>
    <x v="24"/>
    <n v="1.3361590000000001"/>
    <n v="1.3164971000000001"/>
  </r>
  <r>
    <x v="3"/>
    <n v="370"/>
    <x v="32"/>
    <x v="25"/>
    <n v="1.3688273"/>
    <n v="1.3470747000000001"/>
  </r>
  <r>
    <x v="3"/>
    <n v="370"/>
    <x v="32"/>
    <x v="26"/>
    <n v="1.4012286"/>
    <n v="1.3773801000000001"/>
  </r>
  <r>
    <x v="3"/>
    <n v="370"/>
    <x v="32"/>
    <x v="27"/>
    <n v="1.4333695"/>
    <n v="1.4074135000000001"/>
  </r>
  <r>
    <x v="3"/>
    <n v="370"/>
    <x v="32"/>
    <x v="28"/>
    <n v="1.4652577"/>
    <n v="1.4371845999999999"/>
  </r>
  <r>
    <x v="3"/>
    <n v="370"/>
    <x v="32"/>
    <x v="29"/>
    <n v="1.496899"/>
    <n v="1.4667154"/>
  </r>
  <r>
    <x v="3"/>
    <n v="370"/>
    <x v="32"/>
    <x v="30"/>
    <n v="1.5282993"/>
    <n v="1.4959678999999999"/>
  </r>
  <r>
    <x v="3"/>
    <n v="370"/>
    <x v="32"/>
    <x v="31"/>
    <n v="1.5594659"/>
    <n v="1.5249964"/>
  </r>
  <r>
    <x v="3"/>
    <n v="370"/>
    <x v="32"/>
    <x v="32"/>
    <n v="1.5904035000000001"/>
    <n v="1.5537794"/>
  </r>
  <r>
    <x v="3"/>
    <n v="370"/>
    <x v="32"/>
    <x v="33"/>
    <n v="1.6211184000000001"/>
    <n v="1.5823335999999999"/>
  </r>
  <r>
    <x v="3"/>
    <n v="370"/>
    <x v="32"/>
    <x v="34"/>
    <n v="1.6516158000000001"/>
    <n v="1.6106467"/>
  </r>
  <r>
    <x v="3"/>
    <n v="370"/>
    <x v="32"/>
    <x v="35"/>
    <n v="1.6818165"/>
    <n v="1.6387491000000001"/>
  </r>
  <r>
    <x v="3"/>
    <n v="370"/>
    <x v="32"/>
    <x v="36"/>
    <n v="1.7118845"/>
    <n v="1.6666126000000001"/>
  </r>
  <r>
    <x v="3"/>
    <n v="370"/>
    <x v="32"/>
    <x v="37"/>
    <n v="1.7417491000000001"/>
    <n v="1.6942545"/>
  </r>
  <r>
    <x v="3"/>
    <n v="370"/>
    <x v="32"/>
    <x v="38"/>
    <n v="1.771415"/>
    <n v="1.7216929999999999"/>
  </r>
  <r>
    <x v="3"/>
    <n v="370"/>
    <x v="32"/>
    <x v="39"/>
    <n v="1.8008865999999999"/>
    <n v="0.37966549999999999"/>
  </r>
  <r>
    <x v="3"/>
    <n v="380"/>
    <x v="33"/>
    <x v="0"/>
    <n v="0.38966000000000001"/>
    <n v="0.42450650000000001"/>
  </r>
  <r>
    <x v="3"/>
    <n v="380"/>
    <x v="33"/>
    <x v="1"/>
    <n v="0.43617319999999998"/>
    <n v="0.47123100000000001"/>
  </r>
  <r>
    <x v="3"/>
    <n v="380"/>
    <x v="33"/>
    <x v="2"/>
    <n v="0.48465059999999999"/>
    <n v="0.51925960000000004"/>
  </r>
  <r>
    <x v="3"/>
    <n v="380"/>
    <x v="33"/>
    <x v="3"/>
    <n v="0.53430529999999998"/>
    <n v="0.56817649999999997"/>
  </r>
  <r>
    <x v="3"/>
    <n v="380"/>
    <x v="33"/>
    <x v="4"/>
    <n v="0.58509389999999994"/>
    <n v="0.61805889999999997"/>
  </r>
  <r>
    <x v="3"/>
    <n v="380"/>
    <x v="33"/>
    <x v="5"/>
    <n v="0.6367699"/>
    <n v="0.66871049999999999"/>
  </r>
  <r>
    <x v="3"/>
    <n v="380"/>
    <x v="33"/>
    <x v="6"/>
    <n v="0.68924700000000005"/>
    <n v="0.72004610000000002"/>
  </r>
  <r>
    <x v="3"/>
    <n v="380"/>
    <x v="33"/>
    <x v="7"/>
    <n v="0.7423206"/>
    <n v="0.77199530000000005"/>
  </r>
  <r>
    <x v="3"/>
    <n v="380"/>
    <x v="33"/>
    <x v="8"/>
    <n v="0.79609909999999995"/>
    <n v="0.8243994"/>
  </r>
  <r>
    <x v="3"/>
    <n v="380"/>
    <x v="33"/>
    <x v="9"/>
    <n v="0.85046960000000005"/>
    <n v="0.86464859999999999"/>
  </r>
  <r>
    <x v="3"/>
    <n v="380"/>
    <x v="33"/>
    <x v="10"/>
    <n v="0.89214649999999995"/>
    <n v="0.90228889999999995"/>
  </r>
  <r>
    <x v="3"/>
    <n v="380"/>
    <x v="33"/>
    <x v="11"/>
    <n v="0.93145149999999999"/>
    <n v="0.93940789999999996"/>
  </r>
  <r>
    <x v="3"/>
    <n v="380"/>
    <x v="33"/>
    <x v="12"/>
    <n v="0.97028349999999997"/>
    <n v="0.97610629999999998"/>
  </r>
  <r>
    <x v="3"/>
    <n v="380"/>
    <x v="33"/>
    <x v="13"/>
    <n v="1.0087204000000001"/>
    <n v="1.0124101999999999"/>
  </r>
  <r>
    <x v="3"/>
    <n v="380"/>
    <x v="33"/>
    <x v="14"/>
    <n v="1.046778"/>
    <n v="1.0483248999999999"/>
  </r>
  <r>
    <x v="3"/>
    <n v="380"/>
    <x v="33"/>
    <x v="15"/>
    <n v="1.0844522000000001"/>
    <n v="1.0838696000000001"/>
  </r>
  <r>
    <x v="3"/>
    <n v="380"/>
    <x v="33"/>
    <x v="16"/>
    <n v="1.1217788"/>
    <n v="1.1190431999999999"/>
  </r>
  <r>
    <x v="3"/>
    <n v="380"/>
    <x v="33"/>
    <x v="17"/>
    <n v="1.1587362999999999"/>
    <n v="1.1537694000000001"/>
  </r>
  <r>
    <x v="3"/>
    <n v="380"/>
    <x v="33"/>
    <x v="18"/>
    <n v="1.1953436"/>
    <n v="1.1882216999999999"/>
  </r>
  <r>
    <x v="3"/>
    <n v="380"/>
    <x v="33"/>
    <x v="19"/>
    <n v="1.2316157000000001"/>
    <n v="1.2223312"/>
  </r>
  <r>
    <x v="3"/>
    <n v="380"/>
    <x v="33"/>
    <x v="20"/>
    <n v="1.2675498999999999"/>
    <n v="1.2561039000000001"/>
  </r>
  <r>
    <x v="3"/>
    <n v="380"/>
    <x v="33"/>
    <x v="21"/>
    <n v="1.3031634999999999"/>
    <n v="1.2895531"/>
  </r>
  <r>
    <x v="3"/>
    <n v="380"/>
    <x v="33"/>
    <x v="22"/>
    <n v="1.3384596"/>
    <n v="1.3226838000000001"/>
  </r>
  <r>
    <x v="3"/>
    <n v="380"/>
    <x v="33"/>
    <x v="23"/>
    <n v="1.3734512999999999"/>
    <n v="1.3555062"/>
  </r>
  <r>
    <x v="3"/>
    <n v="380"/>
    <x v="33"/>
    <x v="24"/>
    <n v="1.4081455"/>
    <n v="1.3880272"/>
  </r>
  <r>
    <x v="3"/>
    <n v="380"/>
    <x v="33"/>
    <x v="25"/>
    <n v="1.4425513999999999"/>
    <n v="1.4202543999999999"/>
  </r>
  <r>
    <x v="3"/>
    <n v="380"/>
    <x v="33"/>
    <x v="26"/>
    <n v="1.4766767000000001"/>
    <n v="1.4521978"/>
  </r>
  <r>
    <x v="3"/>
    <n v="380"/>
    <x v="33"/>
    <x v="27"/>
    <n v="1.5105287999999999"/>
    <n v="1.4838575000000001"/>
  </r>
  <r>
    <x v="3"/>
    <n v="380"/>
    <x v="33"/>
    <x v="28"/>
    <n v="1.544116"/>
    <n v="1.5152437999999999"/>
  </r>
  <r>
    <x v="3"/>
    <n v="380"/>
    <x v="33"/>
    <x v="29"/>
    <n v="1.5774444999999999"/>
    <n v="1.5463704"/>
  </r>
  <r>
    <x v="3"/>
    <n v="380"/>
    <x v="33"/>
    <x v="30"/>
    <n v="1.6105210000000001"/>
    <n v="1.5772267"/>
  </r>
  <r>
    <x v="3"/>
    <n v="380"/>
    <x v="33"/>
    <x v="31"/>
    <n v="1.6433523999999999"/>
    <n v="1.6078262000000001"/>
  </r>
  <r>
    <x v="3"/>
    <n v="380"/>
    <x v="33"/>
    <x v="32"/>
    <n v="1.6759443000000001"/>
    <n v="1.6381848000000001"/>
  </r>
  <r>
    <x v="3"/>
    <n v="380"/>
    <x v="33"/>
    <x v="33"/>
    <n v="1.7083033999999999"/>
    <n v="1.6682893999999999"/>
  </r>
  <r>
    <x v="3"/>
    <n v="380"/>
    <x v="33"/>
    <x v="34"/>
    <n v="1.7404344"/>
    <n v="1.6981573999999999"/>
  </r>
  <r>
    <x v="3"/>
    <n v="380"/>
    <x v="33"/>
    <x v="35"/>
    <n v="1.7722608"/>
    <n v="1.7277906999999999"/>
  </r>
  <r>
    <x v="3"/>
    <n v="380"/>
    <x v="33"/>
    <x v="36"/>
    <n v="1.8039436"/>
    <n v="1.7571916999999999"/>
  </r>
  <r>
    <x v="3"/>
    <n v="380"/>
    <x v="33"/>
    <x v="37"/>
    <n v="1.8354138"/>
    <n v="1.7863617000000001"/>
  </r>
  <r>
    <x v="3"/>
    <n v="380"/>
    <x v="33"/>
    <x v="38"/>
    <n v="1.8666758999999999"/>
    <n v="1.8153026000000001"/>
  </r>
  <r>
    <x v="3"/>
    <n v="380"/>
    <x v="33"/>
    <x v="39"/>
    <n v="1.8977348999999999"/>
    <n v="0.39898149999999999"/>
  </r>
  <r>
    <x v="3"/>
    <n v="390"/>
    <x v="34"/>
    <x v="0"/>
    <n v="0.409387"/>
    <n v="0.44601570000000001"/>
  </r>
  <r>
    <x v="3"/>
    <n v="390"/>
    <x v="34"/>
    <x v="1"/>
    <n v="0.45816630000000003"/>
    <n v="0.49502699999999999"/>
  </r>
  <r>
    <x v="3"/>
    <n v="390"/>
    <x v="34"/>
    <x v="2"/>
    <n v="0.50899819999999996"/>
    <n v="0.54539400000000005"/>
  </r>
  <r>
    <x v="3"/>
    <n v="390"/>
    <x v="34"/>
    <x v="3"/>
    <n v="0.56107019999999996"/>
    <n v="0.59669419999999995"/>
  </r>
  <r>
    <x v="3"/>
    <n v="390"/>
    <x v="34"/>
    <x v="4"/>
    <n v="0.61430499999999999"/>
    <n v="0.64900360000000001"/>
  </r>
  <r>
    <x v="3"/>
    <n v="390"/>
    <x v="34"/>
    <x v="5"/>
    <n v="0.66848260000000004"/>
    <n v="0.70210240000000002"/>
  </r>
  <r>
    <x v="3"/>
    <n v="390"/>
    <x v="34"/>
    <x v="6"/>
    <n v="0.72347539999999999"/>
    <n v="0.75590659999999998"/>
  </r>
  <r>
    <x v="3"/>
    <n v="390"/>
    <x v="34"/>
    <x v="7"/>
    <n v="0.77908849999999996"/>
    <n v="0.8103593"/>
  </r>
  <r>
    <x v="3"/>
    <n v="390"/>
    <x v="34"/>
    <x v="8"/>
    <n v="0.83544490000000005"/>
    <n v="0.86528280000000002"/>
  </r>
  <r>
    <x v="3"/>
    <n v="390"/>
    <x v="34"/>
    <x v="9"/>
    <n v="0.89240090000000005"/>
    <n v="0.91098749999999995"/>
  </r>
  <r>
    <x v="3"/>
    <n v="390"/>
    <x v="34"/>
    <x v="10"/>
    <n v="0.93966329999999998"/>
    <n v="0.95058109999999996"/>
  </r>
  <r>
    <x v="3"/>
    <n v="390"/>
    <x v="34"/>
    <x v="11"/>
    <n v="0.98097509999999999"/>
    <n v="0.98958869999999999"/>
  </r>
  <r>
    <x v="3"/>
    <n v="390"/>
    <x v="34"/>
    <x v="12"/>
    <n v="1.0217585"/>
    <n v="1.0281593"/>
  </r>
  <r>
    <x v="3"/>
    <n v="390"/>
    <x v="34"/>
    <x v="13"/>
    <n v="1.0621347000000001"/>
    <n v="1.0663191000000001"/>
  </r>
  <r>
    <x v="3"/>
    <n v="390"/>
    <x v="34"/>
    <x v="14"/>
    <n v="1.1021105"/>
    <n v="1.1040905000000001"/>
  </r>
  <r>
    <x v="3"/>
    <n v="390"/>
    <x v="34"/>
    <x v="15"/>
    <n v="1.1417223000000001"/>
    <n v="1.1414709999999999"/>
  </r>
  <r>
    <x v="3"/>
    <n v="390"/>
    <x v="34"/>
    <x v="16"/>
    <n v="1.1809536"/>
    <n v="1.1784676999999999"/>
  </r>
  <r>
    <x v="3"/>
    <n v="390"/>
    <x v="34"/>
    <x v="17"/>
    <n v="1.2198085999999999"/>
    <n v="1.215001"/>
  </r>
  <r>
    <x v="3"/>
    <n v="390"/>
    <x v="34"/>
    <x v="18"/>
    <n v="1.2582994999999999"/>
    <n v="1.2512473"/>
  </r>
  <r>
    <x v="3"/>
    <n v="390"/>
    <x v="34"/>
    <x v="19"/>
    <n v="1.2964331"/>
    <n v="1.2871371"/>
  </r>
  <r>
    <x v="3"/>
    <n v="390"/>
    <x v="34"/>
    <x v="20"/>
    <n v="1.3342156000000001"/>
    <n v="1.3226756"/>
  </r>
  <r>
    <x v="3"/>
    <n v="390"/>
    <x v="34"/>
    <x v="21"/>
    <n v="1.3716649000000001"/>
    <n v="1.3578699000000001"/>
  </r>
  <r>
    <x v="3"/>
    <n v="390"/>
    <x v="34"/>
    <x v="22"/>
    <n v="1.4087879000000001"/>
    <n v="1.3927352"/>
  </r>
  <r>
    <x v="3"/>
    <n v="390"/>
    <x v="34"/>
    <x v="23"/>
    <n v="1.4455868999999999"/>
    <n v="1.4272743000000001"/>
  </r>
  <r>
    <x v="3"/>
    <n v="390"/>
    <x v="34"/>
    <x v="24"/>
    <n v="1.4820765"/>
    <n v="1.4615072"/>
  </r>
  <r>
    <x v="3"/>
    <n v="390"/>
    <x v="34"/>
    <x v="25"/>
    <n v="1.5182613"/>
    <n v="1.4954255999999999"/>
  </r>
  <r>
    <x v="3"/>
    <n v="390"/>
    <x v="34"/>
    <x v="26"/>
    <n v="1.554154"/>
    <n v="1.5290493000000001"/>
  </r>
  <r>
    <x v="3"/>
    <n v="390"/>
    <x v="34"/>
    <x v="27"/>
    <n v="1.5897604999999999"/>
    <n v="1.5623769999999999"/>
  </r>
  <r>
    <x v="3"/>
    <n v="390"/>
    <x v="34"/>
    <x v="28"/>
    <n v="1.6250893"/>
    <n v="1.5954200999999999"/>
  </r>
  <r>
    <x v="3"/>
    <n v="390"/>
    <x v="34"/>
    <x v="29"/>
    <n v="1.6601471000000001"/>
    <n v="1.6281810999999999"/>
  </r>
  <r>
    <x v="3"/>
    <n v="390"/>
    <x v="34"/>
    <x v="30"/>
    <n v="1.6949413"/>
    <n v="1.6606711000000001"/>
  </r>
  <r>
    <x v="3"/>
    <n v="390"/>
    <x v="34"/>
    <x v="31"/>
    <n v="1.7294787"/>
    <n v="1.692863"/>
  </r>
  <r>
    <x v="3"/>
    <n v="390"/>
    <x v="34"/>
    <x v="32"/>
    <n v="1.7637657"/>
    <n v="1.7248524000000001"/>
  </r>
  <r>
    <x v="3"/>
    <n v="390"/>
    <x v="34"/>
    <x v="33"/>
    <n v="1.7978084000000001"/>
    <n v="1.7565614000000001"/>
  </r>
  <r>
    <x v="3"/>
    <n v="390"/>
    <x v="34"/>
    <x v="34"/>
    <n v="1.8316136000000001"/>
    <n v="1.788025"/>
  </r>
  <r>
    <x v="3"/>
    <n v="390"/>
    <x v="34"/>
    <x v="35"/>
    <n v="1.8651059999999999"/>
    <n v="1.8192263"/>
  </r>
  <r>
    <x v="3"/>
    <n v="390"/>
    <x v="34"/>
    <x v="36"/>
    <n v="1.8984414999999999"/>
    <n v="1.8502033"/>
  </r>
  <r>
    <x v="3"/>
    <n v="390"/>
    <x v="34"/>
    <x v="37"/>
    <n v="1.9315568999999999"/>
    <n v="1.8809214000000001"/>
  </r>
  <r>
    <x v="3"/>
    <n v="390"/>
    <x v="34"/>
    <x v="38"/>
    <n v="1.9644527000000001"/>
    <n v="1.9114205"/>
  </r>
  <r>
    <x v="3"/>
    <n v="390"/>
    <x v="34"/>
    <x v="39"/>
    <n v="1.9971380000000001"/>
    <n v="0.4187961"/>
  </r>
  <r>
    <x v="3"/>
    <n v="400"/>
    <x v="35"/>
    <x v="0"/>
    <n v="0.42962109999999998"/>
    <n v="0.4680357"/>
  </r>
  <r>
    <x v="3"/>
    <n v="400"/>
    <x v="35"/>
    <x v="1"/>
    <n v="0.48067900000000002"/>
    <n v="0.51938530000000005"/>
  </r>
  <r>
    <x v="3"/>
    <n v="400"/>
    <x v="35"/>
    <x v="2"/>
    <n v="0.53391789999999995"/>
    <n v="0.57214010000000004"/>
  </r>
  <r>
    <x v="3"/>
    <n v="400"/>
    <x v="35"/>
    <x v="3"/>
    <n v="0.58845670000000005"/>
    <n v="0.62588569999999999"/>
  </r>
  <r>
    <x v="3"/>
    <n v="400"/>
    <x v="35"/>
    <x v="4"/>
    <n v="0.64420160000000004"/>
    <n v="0.68066760000000004"/>
  </r>
  <r>
    <x v="3"/>
    <n v="400"/>
    <x v="35"/>
    <x v="5"/>
    <n v="0.7009242"/>
    <n v="0.73626539999999996"/>
  </r>
  <r>
    <x v="3"/>
    <n v="400"/>
    <x v="35"/>
    <x v="6"/>
    <n v="0.75848530000000003"/>
    <n v="0.79260359999999996"/>
  </r>
  <r>
    <x v="3"/>
    <n v="400"/>
    <x v="35"/>
    <x v="7"/>
    <n v="0.81671090000000002"/>
    <n v="0.84960800000000003"/>
  </r>
  <r>
    <x v="3"/>
    <n v="400"/>
    <x v="35"/>
    <x v="8"/>
    <n v="0.87568999999999997"/>
    <n v="0.90711209999999998"/>
  </r>
  <r>
    <x v="3"/>
    <n v="400"/>
    <x v="35"/>
    <x v="9"/>
    <n v="0.9352973"/>
    <n v="0.95859329999999998"/>
  </r>
  <r>
    <x v="3"/>
    <n v="400"/>
    <x v="35"/>
    <x v="10"/>
    <n v="0.98848150000000001"/>
    <n v="1.0001979999999999"/>
  </r>
  <r>
    <x v="3"/>
    <n v="400"/>
    <x v="35"/>
    <x v="11"/>
    <n v="1.0318407999999999"/>
    <n v="1.0411465"/>
  </r>
  <r>
    <x v="3"/>
    <n v="400"/>
    <x v="35"/>
    <x v="12"/>
    <n v="1.0746315"/>
    <n v="1.0816313"/>
  </r>
  <r>
    <x v="3"/>
    <n v="400"/>
    <x v="35"/>
    <x v="13"/>
    <n v="1.1169867"/>
    <n v="1.1217012"/>
  </r>
  <r>
    <x v="3"/>
    <n v="400"/>
    <x v="35"/>
    <x v="14"/>
    <n v="1.1589503000000001"/>
    <n v="1.1613633999999999"/>
  </r>
  <r>
    <x v="3"/>
    <n v="400"/>
    <x v="35"/>
    <x v="15"/>
    <n v="1.2005181"/>
    <n v="1.2006266000000001"/>
  </r>
  <r>
    <x v="3"/>
    <n v="400"/>
    <x v="35"/>
    <x v="16"/>
    <n v="1.2417049"/>
    <n v="1.2394921999999999"/>
  </r>
  <r>
    <x v="3"/>
    <n v="400"/>
    <x v="35"/>
    <x v="17"/>
    <n v="1.2825004"/>
    <n v="1.2778807000000001"/>
  </r>
  <r>
    <x v="3"/>
    <n v="400"/>
    <x v="35"/>
    <x v="18"/>
    <n v="1.3229177999999999"/>
    <n v="1.3159668"/>
  </r>
  <r>
    <x v="3"/>
    <n v="400"/>
    <x v="35"/>
    <x v="19"/>
    <n v="1.3629666"/>
    <n v="1.3536777"/>
  </r>
  <r>
    <x v="3"/>
    <n v="400"/>
    <x v="35"/>
    <x v="20"/>
    <n v="1.4026539"/>
    <n v="1.3910260000000001"/>
  </r>
  <r>
    <x v="3"/>
    <n v="400"/>
    <x v="35"/>
    <x v="21"/>
    <n v="1.4419846999999999"/>
    <n v="1.4280169"/>
  </r>
  <r>
    <x v="3"/>
    <n v="400"/>
    <x v="35"/>
    <x v="22"/>
    <n v="1.4809726999999999"/>
    <n v="1.4646574000000001"/>
  </r>
  <r>
    <x v="3"/>
    <n v="400"/>
    <x v="35"/>
    <x v="23"/>
    <n v="1.5196274999999999"/>
    <n v="1.5009638999999999"/>
  </r>
  <r>
    <x v="3"/>
    <n v="400"/>
    <x v="35"/>
    <x v="24"/>
    <n v="1.5579548000000001"/>
    <n v="1.5369446"/>
  </r>
  <r>
    <x v="3"/>
    <n v="400"/>
    <x v="35"/>
    <x v="25"/>
    <n v="1.5959652"/>
    <n v="1.5725979999999999"/>
  </r>
  <r>
    <x v="3"/>
    <n v="400"/>
    <x v="35"/>
    <x v="26"/>
    <n v="1.6336691000000001"/>
    <n v="1.6079436"/>
  </r>
  <r>
    <x v="3"/>
    <n v="400"/>
    <x v="35"/>
    <x v="27"/>
    <n v="1.6710733"/>
    <n v="1.642981"/>
  </r>
  <r>
    <x v="3"/>
    <n v="400"/>
    <x v="35"/>
    <x v="28"/>
    <n v="1.7081865000000001"/>
    <n v="1.6777225"/>
  </r>
  <r>
    <x v="3"/>
    <n v="400"/>
    <x v="35"/>
    <x v="29"/>
    <n v="1.7450165"/>
    <n v="1.7121706000000001"/>
  </r>
  <r>
    <x v="3"/>
    <n v="400"/>
    <x v="35"/>
    <x v="30"/>
    <n v="1.7815704000000001"/>
    <n v="1.7463228"/>
  </r>
  <r>
    <x v="3"/>
    <n v="400"/>
    <x v="35"/>
    <x v="31"/>
    <n v="1.8178542"/>
    <n v="1.7802118"/>
  </r>
  <r>
    <x v="3"/>
    <n v="400"/>
    <x v="35"/>
    <x v="32"/>
    <n v="1.8538779999999999"/>
    <n v="1.8138251999999999"/>
  </r>
  <r>
    <x v="3"/>
    <n v="400"/>
    <x v="35"/>
    <x v="33"/>
    <n v="1.8896461"/>
    <n v="1.8471613"/>
  </r>
  <r>
    <x v="3"/>
    <n v="400"/>
    <x v="35"/>
    <x v="34"/>
    <n v="1.9251639"/>
    <n v="1.8802604999999999"/>
  </r>
  <r>
    <x v="3"/>
    <n v="400"/>
    <x v="35"/>
    <x v="35"/>
    <n v="1.9603630000000001"/>
    <n v="1.9130669"/>
  </r>
  <r>
    <x v="3"/>
    <n v="400"/>
    <x v="35"/>
    <x v="36"/>
    <n v="1.9953896"/>
    <n v="1.9456401000000001"/>
  </r>
  <r>
    <x v="3"/>
    <n v="400"/>
    <x v="35"/>
    <x v="37"/>
    <n v="2.0301868999999999"/>
    <n v="1.9779610000000001"/>
  </r>
  <r>
    <x v="3"/>
    <n v="400"/>
    <x v="35"/>
    <x v="38"/>
    <n v="2.0647568999999999"/>
    <n v="2.0100585999999998"/>
  </r>
  <r>
    <x v="3"/>
    <n v="400"/>
    <x v="35"/>
    <x v="39"/>
    <n v="2.0991078000000001"/>
    <n v="0.43916319999999998"/>
  </r>
  <r>
    <x v="3"/>
    <n v="410"/>
    <x v="36"/>
    <x v="0"/>
    <n v="0.45041779999999998"/>
    <n v="0.49057070000000003"/>
  </r>
  <r>
    <x v="3"/>
    <n v="410"/>
    <x v="36"/>
    <x v="1"/>
    <n v="0.50371589999999999"/>
    <n v="0.54429839999999996"/>
  </r>
  <r>
    <x v="3"/>
    <n v="410"/>
    <x v="36"/>
    <x v="2"/>
    <n v="0.55940060000000003"/>
    <n v="0.59950490000000001"/>
  </r>
  <r>
    <x v="3"/>
    <n v="410"/>
    <x v="36"/>
    <x v="3"/>
    <n v="0.61647249999999998"/>
    <n v="0.65574279999999996"/>
  </r>
  <r>
    <x v="3"/>
    <n v="410"/>
    <x v="36"/>
    <x v="4"/>
    <n v="0.67477589999999998"/>
    <n v="0.71304940000000006"/>
  </r>
  <r>
    <x v="3"/>
    <n v="410"/>
    <x v="36"/>
    <x v="5"/>
    <n v="0.73409449999999998"/>
    <n v="0.77121070000000003"/>
  </r>
  <r>
    <x v="3"/>
    <n v="410"/>
    <x v="36"/>
    <x v="6"/>
    <n v="0.79429450000000001"/>
    <n v="0.83013040000000005"/>
  </r>
  <r>
    <x v="3"/>
    <n v="410"/>
    <x v="36"/>
    <x v="7"/>
    <n v="0.85517719999999997"/>
    <n v="0.8897429"/>
  </r>
  <r>
    <x v="3"/>
    <n v="410"/>
    <x v="36"/>
    <x v="8"/>
    <n v="0.91683329999999996"/>
    <n v="0.94988649999999997"/>
  </r>
  <r>
    <x v="3"/>
    <n v="410"/>
    <x v="36"/>
    <x v="9"/>
    <n v="0.97915779999999997"/>
    <n v="1.0073354999999999"/>
  </r>
  <r>
    <x v="3"/>
    <n v="410"/>
    <x v="36"/>
    <x v="10"/>
    <n v="1.0385907999999999"/>
    <n v="1.0511600999999999"/>
  </r>
  <r>
    <x v="3"/>
    <n v="410"/>
    <x v="36"/>
    <x v="11"/>
    <n v="1.0840802"/>
    <n v="1.0940889"/>
  </r>
  <r>
    <x v="3"/>
    <n v="410"/>
    <x v="36"/>
    <x v="12"/>
    <n v="1.1289114"/>
    <n v="1.1365322"/>
  </r>
  <r>
    <x v="3"/>
    <n v="410"/>
    <x v="36"/>
    <x v="13"/>
    <n v="1.1732929999999999"/>
    <n v="1.1785528000000001"/>
  </r>
  <r>
    <x v="3"/>
    <n v="410"/>
    <x v="36"/>
    <x v="14"/>
    <n v="1.2172795999999999"/>
    <n v="1.2201561999999999"/>
  </r>
  <r>
    <x v="3"/>
    <n v="410"/>
    <x v="36"/>
    <x v="15"/>
    <n v="1.2608657999999999"/>
    <n v="1.2613460999999999"/>
  </r>
  <r>
    <x v="3"/>
    <n v="410"/>
    <x v="36"/>
    <x v="16"/>
    <n v="1.3040518000000001"/>
    <n v="1.3021252000000001"/>
  </r>
  <r>
    <x v="3"/>
    <n v="410"/>
    <x v="36"/>
    <x v="17"/>
    <n v="1.3468366000000001"/>
    <n v="1.3424119000000001"/>
  </r>
  <r>
    <x v="3"/>
    <n v="410"/>
    <x v="36"/>
    <x v="18"/>
    <n v="1.3892275000000001"/>
    <n v="1.3823831"/>
  </r>
  <r>
    <x v="3"/>
    <n v="410"/>
    <x v="36"/>
    <x v="19"/>
    <n v="1.4312328999999999"/>
    <n v="1.4219626000000001"/>
  </r>
  <r>
    <x v="3"/>
    <n v="410"/>
    <x v="36"/>
    <x v="20"/>
    <n v="1.4728665999999999"/>
    <n v="1.4611653"/>
  </r>
  <r>
    <x v="3"/>
    <n v="410"/>
    <x v="36"/>
    <x v="21"/>
    <n v="1.5141252999999999"/>
    <n v="1.4999937999999999"/>
  </r>
  <r>
    <x v="3"/>
    <n v="410"/>
    <x v="36"/>
    <x v="22"/>
    <n v="1.5550279"/>
    <n v="1.5384644000000001"/>
  </r>
  <r>
    <x v="3"/>
    <n v="410"/>
    <x v="36"/>
    <x v="23"/>
    <n v="1.5955784"/>
    <n v="1.5765757"/>
  </r>
  <r>
    <x v="3"/>
    <n v="410"/>
    <x v="36"/>
    <x v="24"/>
    <n v="1.635791"/>
    <n v="1.614347"/>
  </r>
  <r>
    <x v="3"/>
    <n v="410"/>
    <x v="36"/>
    <x v="25"/>
    <n v="1.6756715"/>
    <n v="1.6517894"/>
  </r>
  <r>
    <x v="3"/>
    <n v="410"/>
    <x v="36"/>
    <x v="26"/>
    <n v="1.7152301999999999"/>
    <n v="1.6888890000000001"/>
  </r>
  <r>
    <x v="3"/>
    <n v="410"/>
    <x v="36"/>
    <x v="27"/>
    <n v="1.7544757"/>
    <n v="1.725679"/>
  </r>
  <r>
    <x v="3"/>
    <n v="410"/>
    <x v="36"/>
    <x v="28"/>
    <n v="1.7934166"/>
    <n v="1.7621621000000001"/>
  </r>
  <r>
    <x v="3"/>
    <n v="410"/>
    <x v="36"/>
    <x v="29"/>
    <n v="1.8320618"/>
    <n v="1.7983235"/>
  </r>
  <r>
    <x v="3"/>
    <n v="410"/>
    <x v="36"/>
    <x v="30"/>
    <n v="1.8704158"/>
    <n v="1.8342098"/>
  </r>
  <r>
    <x v="3"/>
    <n v="410"/>
    <x v="36"/>
    <x v="31"/>
    <n v="1.9084918"/>
    <n v="1.8697885999999999"/>
  </r>
  <r>
    <x v="3"/>
    <n v="410"/>
    <x v="36"/>
    <x v="32"/>
    <n v="1.9462915000000001"/>
    <n v="1.9050971000000001"/>
  </r>
  <r>
    <x v="3"/>
    <n v="410"/>
    <x v="36"/>
    <x v="33"/>
    <n v="1.9838267000000001"/>
    <n v="1.9400998"/>
  </r>
  <r>
    <x v="3"/>
    <n v="410"/>
    <x v="36"/>
    <x v="34"/>
    <n v="2.0210963"/>
    <n v="1.9748546"/>
  </r>
  <r>
    <x v="3"/>
    <n v="410"/>
    <x v="36"/>
    <x v="35"/>
    <n v="2.0580390999999998"/>
    <n v="2.0093245"/>
  </r>
  <r>
    <x v="3"/>
    <n v="410"/>
    <x v="36"/>
    <x v="36"/>
    <n v="2.0947992000000002"/>
    <n v="2.0435525000000001"/>
  </r>
  <r>
    <x v="3"/>
    <n v="410"/>
    <x v="36"/>
    <x v="37"/>
    <n v="2.1313209999999998"/>
    <n v="2.0774981000000001"/>
  </r>
  <r>
    <x v="3"/>
    <n v="410"/>
    <x v="36"/>
    <x v="38"/>
    <n v="2.1676006000000001"/>
    <n v="2.1112069999999998"/>
  </r>
  <r>
    <x v="3"/>
    <n v="410"/>
    <x v="36"/>
    <x v="39"/>
    <n v="2.2036520999999998"/>
    <n v="0.46019480000000001"/>
  </r>
  <r>
    <x v="3"/>
    <n v="420"/>
    <x v="37"/>
    <x v="0"/>
    <n v="0.47188770000000002"/>
    <n v="0.51361670000000004"/>
  </r>
  <r>
    <x v="3"/>
    <n v="420"/>
    <x v="37"/>
    <x v="1"/>
    <n v="0.52727179999999996"/>
    <n v="0.56978649999999997"/>
  </r>
  <r>
    <x v="3"/>
    <n v="420"/>
    <x v="37"/>
    <x v="2"/>
    <n v="0.58547210000000005"/>
    <n v="0.62748510000000002"/>
  </r>
  <r>
    <x v="3"/>
    <n v="420"/>
    <x v="37"/>
    <x v="3"/>
    <n v="0.64511859999999999"/>
    <n v="0.68627199999999999"/>
  </r>
  <r>
    <x v="3"/>
    <n v="420"/>
    <x v="37"/>
    <x v="4"/>
    <n v="0.7060362"/>
    <n v="0.7461605"/>
  </r>
  <r>
    <x v="3"/>
    <n v="420"/>
    <x v="37"/>
    <x v="5"/>
    <n v="0.76801059999999999"/>
    <n v="0.80692609999999998"/>
  </r>
  <r>
    <x v="3"/>
    <n v="420"/>
    <x v="37"/>
    <x v="6"/>
    <n v="0.83088430000000002"/>
    <n v="0.86848669999999994"/>
  </r>
  <r>
    <x v="3"/>
    <n v="420"/>
    <x v="37"/>
    <x v="7"/>
    <n v="0.89448709999999998"/>
    <n v="0.93076309999999995"/>
  </r>
  <r>
    <x v="3"/>
    <n v="420"/>
    <x v="37"/>
    <x v="8"/>
    <n v="0.95888479999999998"/>
    <n v="0.99359240000000004"/>
  </r>
  <r>
    <x v="3"/>
    <n v="420"/>
    <x v="37"/>
    <x v="9"/>
    <n v="1.0239597"/>
    <n v="1.0571033000000001"/>
  </r>
  <r>
    <x v="3"/>
    <n v="420"/>
    <x v="37"/>
    <x v="10"/>
    <n v="1.0896743"/>
    <n v="1.1034674"/>
  </r>
  <r>
    <x v="3"/>
    <n v="420"/>
    <x v="37"/>
    <x v="11"/>
    <n v="1.1376911000000001"/>
    <n v="1.1484072000000001"/>
  </r>
  <r>
    <x v="3"/>
    <n v="420"/>
    <x v="37"/>
    <x v="12"/>
    <n v="1.1846038000000001"/>
    <n v="1.1928747"/>
  </r>
  <r>
    <x v="3"/>
    <n v="420"/>
    <x v="37"/>
    <x v="13"/>
    <n v="1.2310700999999999"/>
    <n v="1.2368821999999999"/>
  </r>
  <r>
    <x v="3"/>
    <n v="420"/>
    <x v="37"/>
    <x v="14"/>
    <n v="1.2771098000000001"/>
    <n v="1.2804677"/>
  </r>
  <r>
    <x v="3"/>
    <n v="420"/>
    <x v="37"/>
    <x v="15"/>
    <n v="1.3227487"/>
    <n v="1.3236314"/>
  </r>
  <r>
    <x v="3"/>
    <n v="420"/>
    <x v="37"/>
    <x v="16"/>
    <n v="1.3679862"/>
    <n v="1.3663708000000001"/>
  </r>
  <r>
    <x v="3"/>
    <n v="420"/>
    <x v="37"/>
    <x v="17"/>
    <n v="1.4128037"/>
    <n v="1.4086026"/>
  </r>
  <r>
    <x v="3"/>
    <n v="420"/>
    <x v="37"/>
    <x v="18"/>
    <n v="1.4572231"/>
    <n v="1.4505053999999999"/>
  </r>
  <r>
    <x v="3"/>
    <n v="420"/>
    <x v="37"/>
    <x v="19"/>
    <n v="1.501233"/>
    <n v="1.4920012"/>
  </r>
  <r>
    <x v="3"/>
    <n v="420"/>
    <x v="37"/>
    <x v="20"/>
    <n v="1.544856"/>
    <n v="1.5331056000000001"/>
  </r>
  <r>
    <x v="3"/>
    <n v="420"/>
    <x v="37"/>
    <x v="21"/>
    <n v="1.5880903"/>
    <n v="1.5738169"/>
  </r>
  <r>
    <x v="3"/>
    <n v="420"/>
    <x v="37"/>
    <x v="22"/>
    <n v="1.6309541999999999"/>
    <n v="1.6141509000000001"/>
  </r>
  <r>
    <x v="3"/>
    <n v="420"/>
    <x v="37"/>
    <x v="23"/>
    <n v="1.6734518"/>
    <n v="1.6541181"/>
  </r>
  <r>
    <x v="3"/>
    <n v="420"/>
    <x v="37"/>
    <x v="24"/>
    <n v="1.7155928"/>
    <n v="1.6937247"/>
  </r>
  <r>
    <x v="3"/>
    <n v="420"/>
    <x v="37"/>
    <x v="25"/>
    <n v="1.7573878999999999"/>
    <n v="1.7329878999999999"/>
  </r>
  <r>
    <x v="3"/>
    <n v="420"/>
    <x v="37"/>
    <x v="26"/>
    <n v="1.7988466000000001"/>
    <n v="1.7718947"/>
  </r>
  <r>
    <x v="3"/>
    <n v="420"/>
    <x v="37"/>
    <x v="27"/>
    <n v="1.8399766"/>
    <n v="1.8104804000000001"/>
  </r>
  <r>
    <x v="3"/>
    <n v="420"/>
    <x v="37"/>
    <x v="28"/>
    <n v="1.8807891000000001"/>
    <n v="1.8487473000000001"/>
  </r>
  <r>
    <x v="3"/>
    <n v="420"/>
    <x v="37"/>
    <x v="29"/>
    <n v="1.9212927"/>
    <n v="1.8866792999999999"/>
  </r>
  <r>
    <x v="3"/>
    <n v="420"/>
    <x v="37"/>
    <x v="30"/>
    <n v="1.9614914000000001"/>
    <n v="1.9243079999999999"/>
  </r>
  <r>
    <x v="3"/>
    <n v="420"/>
    <x v="37"/>
    <x v="31"/>
    <n v="2.0013972999999998"/>
    <n v="1.9616351000000001"/>
  </r>
  <r>
    <x v="3"/>
    <n v="420"/>
    <x v="37"/>
    <x v="32"/>
    <n v="2.0410170999999999"/>
    <n v="1.9986618"/>
  </r>
  <r>
    <x v="3"/>
    <n v="420"/>
    <x v="37"/>
    <x v="33"/>
    <n v="2.0803569999999998"/>
    <n v="2.0353892999999998"/>
  </r>
  <r>
    <x v="3"/>
    <n v="420"/>
    <x v="37"/>
    <x v="34"/>
    <n v="2.1194223999999999"/>
    <n v="2.0718375"/>
  </r>
  <r>
    <x v="3"/>
    <n v="420"/>
    <x v="37"/>
    <x v="35"/>
    <n v="2.1582238"/>
    <n v="2.1080097000000002"/>
  </r>
  <r>
    <x v="3"/>
    <n v="420"/>
    <x v="37"/>
    <x v="36"/>
    <n v="2.1966822000000001"/>
    <n v="2.1439108999999998"/>
  </r>
  <r>
    <x v="3"/>
    <n v="420"/>
    <x v="37"/>
    <x v="37"/>
    <n v="2.2349633999999998"/>
    <n v="2.1795396"/>
  </r>
  <r>
    <x v="3"/>
    <n v="420"/>
    <x v="37"/>
    <x v="38"/>
    <n v="2.272996"/>
    <n v="2.2148984999999999"/>
  </r>
  <r>
    <x v="3"/>
    <n v="420"/>
    <x v="37"/>
    <x v="39"/>
    <n v="2.3107853999999999"/>
    <n v="0.4873459"/>
  </r>
  <r>
    <x v="3"/>
    <n v="430"/>
    <x v="38"/>
    <x v="0"/>
    <n v="0.50081759999999997"/>
    <n v="0.53726649999999998"/>
  </r>
  <r>
    <x v="3"/>
    <n v="430"/>
    <x v="38"/>
    <x v="1"/>
    <n v="0.55136200000000002"/>
    <n v="0.59582290000000004"/>
  </r>
  <r>
    <x v="3"/>
    <n v="430"/>
    <x v="38"/>
    <x v="2"/>
    <n v="0.61209809999999998"/>
    <n v="0.65607559999999998"/>
  </r>
  <r>
    <x v="3"/>
    <n v="430"/>
    <x v="38"/>
    <x v="3"/>
    <n v="0.67438290000000001"/>
    <n v="0.71746840000000001"/>
  </r>
  <r>
    <x v="3"/>
    <n v="430"/>
    <x v="38"/>
    <x v="4"/>
    <n v="0.7379753"/>
    <n v="0.77998319999999999"/>
  </r>
  <r>
    <x v="3"/>
    <n v="430"/>
    <x v="38"/>
    <x v="5"/>
    <n v="0.802647"/>
    <n v="0.84342320000000004"/>
  </r>
  <r>
    <x v="3"/>
    <n v="430"/>
    <x v="38"/>
    <x v="6"/>
    <n v="0.86827350000000003"/>
    <n v="0.90767819999999999"/>
  </r>
  <r>
    <x v="3"/>
    <n v="430"/>
    <x v="38"/>
    <x v="7"/>
    <n v="0.93474299999999999"/>
    <n v="0.97267429999999999"/>
  </r>
  <r>
    <x v="3"/>
    <n v="430"/>
    <x v="38"/>
    <x v="8"/>
    <n v="1.0018445"/>
    <n v="1.0382482"/>
  </r>
  <r>
    <x v="3"/>
    <n v="430"/>
    <x v="38"/>
    <x v="9"/>
    <n v="1.0697359"/>
    <n v="1.1045191000000001"/>
  </r>
  <r>
    <x v="3"/>
    <n v="430"/>
    <x v="38"/>
    <x v="10"/>
    <n v="1.1382825999999999"/>
    <n v="1.1570301000000001"/>
  </r>
  <r>
    <x v="3"/>
    <n v="430"/>
    <x v="38"/>
    <x v="11"/>
    <n v="1.1926797"/>
    <n v="1.2041591"/>
  </r>
  <r>
    <x v="3"/>
    <n v="430"/>
    <x v="38"/>
    <x v="12"/>
    <n v="1.2417256000000001"/>
    <n v="1.2506543000000001"/>
  </r>
  <r>
    <x v="3"/>
    <n v="430"/>
    <x v="38"/>
    <x v="13"/>
    <n v="1.2903022"/>
    <n v="1.2966978"/>
  </r>
  <r>
    <x v="3"/>
    <n v="430"/>
    <x v="38"/>
    <x v="14"/>
    <n v="1.3384518999999999"/>
    <n v="1.3423132"/>
  </r>
  <r>
    <x v="3"/>
    <n v="430"/>
    <x v="38"/>
    <x v="15"/>
    <n v="1.3862011000000001"/>
    <n v="1.3874907000000001"/>
  </r>
  <r>
    <x v="3"/>
    <n v="430"/>
    <x v="38"/>
    <x v="16"/>
    <n v="1.4335199999999999"/>
    <n v="1.4322360000000001"/>
  </r>
  <r>
    <x v="3"/>
    <n v="430"/>
    <x v="38"/>
    <x v="17"/>
    <n v="1.4804264"/>
    <n v="1.4764598"/>
  </r>
  <r>
    <x v="3"/>
    <n v="430"/>
    <x v="38"/>
    <x v="18"/>
    <n v="1.526905"/>
    <n v="1.5203392"/>
  </r>
  <r>
    <x v="3"/>
    <n v="430"/>
    <x v="38"/>
    <x v="19"/>
    <n v="1.5729731"/>
    <n v="1.5637977000000001"/>
  </r>
  <r>
    <x v="3"/>
    <n v="430"/>
    <x v="38"/>
    <x v="20"/>
    <n v="1.6186331"/>
    <n v="1.6068437"/>
  </r>
  <r>
    <x v="3"/>
    <n v="430"/>
    <x v="38"/>
    <x v="21"/>
    <n v="1.6638934999999999"/>
    <n v="1.6494892999999999"/>
  </r>
  <r>
    <x v="3"/>
    <n v="430"/>
    <x v="38"/>
    <x v="22"/>
    <n v="1.7087621"/>
    <n v="1.6917384"/>
  </r>
  <r>
    <x v="3"/>
    <n v="430"/>
    <x v="38"/>
    <x v="23"/>
    <n v="1.7532508"/>
    <n v="1.7335988"/>
  </r>
  <r>
    <x v="3"/>
    <n v="430"/>
    <x v="38"/>
    <x v="24"/>
    <n v="1.7973679"/>
    <n v="1.7750950000000001"/>
  </r>
  <r>
    <x v="3"/>
    <n v="430"/>
    <x v="38"/>
    <x v="25"/>
    <n v="1.8411230999999999"/>
    <n v="1.8162123999999999"/>
  </r>
  <r>
    <x v="3"/>
    <n v="430"/>
    <x v="38"/>
    <x v="26"/>
    <n v="1.8845258"/>
    <n v="1.8569838000000001"/>
  </r>
  <r>
    <x v="3"/>
    <n v="430"/>
    <x v="38"/>
    <x v="27"/>
    <n v="1.9275869999999999"/>
    <n v="1.8973943"/>
  </r>
  <r>
    <x v="3"/>
    <n v="430"/>
    <x v="38"/>
    <x v="28"/>
    <n v="1.9703128000000001"/>
    <n v="1.9374880999999999"/>
  </r>
  <r>
    <x v="3"/>
    <n v="430"/>
    <x v="38"/>
    <x v="29"/>
    <n v="2.0127187000000002"/>
    <n v="1.9772334"/>
  </r>
  <r>
    <x v="3"/>
    <n v="430"/>
    <x v="38"/>
    <x v="30"/>
    <n v="2.0548055000000001"/>
    <n v="2.0166453999999998"/>
  </r>
  <r>
    <x v="3"/>
    <n v="430"/>
    <x v="38"/>
    <x v="31"/>
    <n v="2.0965823000000001"/>
    <n v="2.0557625000000002"/>
  </r>
  <r>
    <x v="3"/>
    <n v="430"/>
    <x v="38"/>
    <x v="32"/>
    <n v="2.1380650999999999"/>
    <n v="2.0945461999999999"/>
  </r>
  <r>
    <x v="3"/>
    <n v="430"/>
    <x v="38"/>
    <x v="33"/>
    <n v="2.1792495999999999"/>
    <n v="2.1330390000000001"/>
  </r>
  <r>
    <x v="3"/>
    <n v="430"/>
    <x v="38"/>
    <x v="34"/>
    <n v="2.2201529"/>
    <n v="2.1712438999999999"/>
  </r>
  <r>
    <x v="3"/>
    <n v="430"/>
    <x v="38"/>
    <x v="35"/>
    <n v="2.2607815000000002"/>
    <n v="2.2091413000000002"/>
  </r>
  <r>
    <x v="3"/>
    <n v="430"/>
    <x v="38"/>
    <x v="36"/>
    <n v="2.3010510000000002"/>
    <n v="2.2467733999999999"/>
  </r>
  <r>
    <x v="3"/>
    <n v="430"/>
    <x v="38"/>
    <x v="37"/>
    <n v="2.3411369999999998"/>
    <n v="2.2841003"/>
  </r>
  <r>
    <x v="3"/>
    <n v="430"/>
    <x v="38"/>
    <x v="38"/>
    <n v="2.3809561000000001"/>
    <n v="2.3211726000000001"/>
  </r>
  <r>
    <x v="3"/>
    <n v="430"/>
    <x v="38"/>
    <x v="39"/>
    <n v="2.4205285000000001"/>
    <n v="0.50989969999999996"/>
  </r>
  <r>
    <x v="3"/>
    <n v="440"/>
    <x v="39"/>
    <x v="0"/>
    <n v="0.52401310000000001"/>
    <n v="0.56135040000000003"/>
  </r>
  <r>
    <x v="3"/>
    <n v="440"/>
    <x v="39"/>
    <x v="1"/>
    <n v="0.57599259999999997"/>
    <n v="0.62242699999999995"/>
  </r>
  <r>
    <x v="3"/>
    <n v="440"/>
    <x v="39"/>
    <x v="2"/>
    <n v="0.63930350000000002"/>
    <n v="0.68527640000000001"/>
  </r>
  <r>
    <x v="3"/>
    <n v="440"/>
    <x v="39"/>
    <x v="3"/>
    <n v="0.70426750000000005"/>
    <n v="0.74932679999999996"/>
  </r>
  <r>
    <x v="3"/>
    <n v="440"/>
    <x v="39"/>
    <x v="4"/>
    <n v="0.77058629999999995"/>
    <n v="0.81453500000000001"/>
  </r>
  <r>
    <x v="3"/>
    <n v="440"/>
    <x v="39"/>
    <x v="5"/>
    <n v="0.83802969999999999"/>
    <n v="0.88068970000000002"/>
  </r>
  <r>
    <x v="3"/>
    <n v="440"/>
    <x v="39"/>
    <x v="6"/>
    <n v="0.90644290000000005"/>
    <n v="0.94769130000000001"/>
  </r>
  <r>
    <x v="3"/>
    <n v="440"/>
    <x v="39"/>
    <x v="7"/>
    <n v="0.97573379999999998"/>
    <n v="1.0154609999999999"/>
  </r>
  <r>
    <x v="3"/>
    <n v="440"/>
    <x v="39"/>
    <x v="8"/>
    <n v="1.0456901000000001"/>
    <n v="1.0838336"/>
  </r>
  <r>
    <x v="3"/>
    <n v="440"/>
    <x v="39"/>
    <x v="9"/>
    <n v="1.116452"/>
    <n v="1.1529256999999999"/>
  </r>
  <r>
    <x v="3"/>
    <n v="440"/>
    <x v="39"/>
    <x v="10"/>
    <n v="1.1878967"/>
    <n v="1.2120278"/>
  </r>
  <r>
    <x v="3"/>
    <n v="440"/>
    <x v="39"/>
    <x v="11"/>
    <n v="1.2490540000000001"/>
    <n v="1.2613080000000001"/>
  </r>
  <r>
    <x v="3"/>
    <n v="440"/>
    <x v="39"/>
    <x v="12"/>
    <n v="1.3002876999999999"/>
    <n v="1.3098818000000001"/>
  </r>
  <r>
    <x v="3"/>
    <n v="440"/>
    <x v="39"/>
    <x v="13"/>
    <n v="1.3510034"/>
    <n v="1.3580049000000001"/>
  </r>
  <r>
    <x v="3"/>
    <n v="440"/>
    <x v="39"/>
    <x v="14"/>
    <n v="1.4013091"/>
    <n v="1.4056887"/>
  </r>
  <r>
    <x v="3"/>
    <n v="440"/>
    <x v="39"/>
    <x v="15"/>
    <n v="1.4511977"/>
    <n v="1.4529312000000001"/>
  </r>
  <r>
    <x v="3"/>
    <n v="440"/>
    <x v="39"/>
    <x v="16"/>
    <n v="1.5006659"/>
    <n v="1.4996434999999999"/>
  </r>
  <r>
    <x v="3"/>
    <n v="440"/>
    <x v="39"/>
    <x v="17"/>
    <n v="1.5496913000000001"/>
    <n v="1.5459882"/>
  </r>
  <r>
    <x v="3"/>
    <n v="440"/>
    <x v="39"/>
    <x v="18"/>
    <n v="1.5982902999999999"/>
    <n v="1.5918911"/>
  </r>
  <r>
    <x v="3"/>
    <n v="440"/>
    <x v="39"/>
    <x v="19"/>
    <n v="1.6464593999999999"/>
    <n v="1.6373551"/>
  </r>
  <r>
    <x v="3"/>
    <n v="440"/>
    <x v="39"/>
    <x v="20"/>
    <n v="1.6942083999999999"/>
    <n v="1.6823929"/>
  </r>
  <r>
    <x v="3"/>
    <n v="440"/>
    <x v="39"/>
    <x v="21"/>
    <n v="1.7415379"/>
    <n v="1.7270178"/>
  </r>
  <r>
    <x v="3"/>
    <n v="440"/>
    <x v="39"/>
    <x v="22"/>
    <n v="1.7884587000000001"/>
    <n v="1.7712189"/>
  </r>
  <r>
    <x v="3"/>
    <n v="440"/>
    <x v="39"/>
    <x v="23"/>
    <n v="1.8349861000000001"/>
    <n v="1.8150359"/>
  </r>
  <r>
    <x v="3"/>
    <n v="440"/>
    <x v="39"/>
    <x v="24"/>
    <n v="1.8811241000000001"/>
    <n v="1.8584453000000001"/>
  </r>
  <r>
    <x v="3"/>
    <n v="440"/>
    <x v="39"/>
    <x v="25"/>
    <n v="1.9268848999999999"/>
    <n v="1.9014846000000001"/>
  </r>
  <r>
    <x v="3"/>
    <n v="440"/>
    <x v="39"/>
    <x v="26"/>
    <n v="1.9722784"/>
    <n v="1.9441527999999999"/>
  </r>
  <r>
    <x v="3"/>
    <n v="440"/>
    <x v="39"/>
    <x v="27"/>
    <n v="2.0173149000000001"/>
    <n v="1.9864463000000001"/>
  </r>
  <r>
    <x v="3"/>
    <n v="440"/>
    <x v="39"/>
    <x v="28"/>
    <n v="2.0620009000000001"/>
    <n v="2.0283942000000001"/>
  </r>
  <r>
    <x v="3"/>
    <n v="440"/>
    <x v="39"/>
    <x v="29"/>
    <n v="2.1063496000000002"/>
    <n v="2.0699961999999998"/>
  </r>
  <r>
    <x v="3"/>
    <n v="440"/>
    <x v="39"/>
    <x v="30"/>
    <n v="2.1503684000000001"/>
    <n v="2.1112525"/>
  </r>
  <r>
    <x v="3"/>
    <n v="440"/>
    <x v="39"/>
    <x v="31"/>
    <n v="2.1940637000000001"/>
    <n v="2.1521816999999999"/>
  </r>
  <r>
    <x v="3"/>
    <n v="440"/>
    <x v="39"/>
    <x v="32"/>
    <n v="2.2374464999999999"/>
    <n v="2.1927851999999999"/>
  </r>
  <r>
    <x v="3"/>
    <n v="440"/>
    <x v="39"/>
    <x v="33"/>
    <n v="2.2805236"/>
    <n v="2.2330632000000001"/>
  </r>
  <r>
    <x v="3"/>
    <n v="440"/>
    <x v="39"/>
    <x v="34"/>
    <n v="2.3233003000000001"/>
    <n v="2.2730659000000002"/>
  </r>
  <r>
    <x v="3"/>
    <n v="440"/>
    <x v="39"/>
    <x v="35"/>
    <n v="2.3657978000000002"/>
    <n v="2.3127200999999999"/>
  </r>
  <r>
    <x v="3"/>
    <n v="440"/>
    <x v="39"/>
    <x v="36"/>
    <n v="2.4079174000000001"/>
    <n v="2.3521038000000001"/>
  </r>
  <r>
    <x v="3"/>
    <n v="440"/>
    <x v="39"/>
    <x v="37"/>
    <n v="2.4498410000000002"/>
    <n v="2.3911931000000002"/>
  </r>
  <r>
    <x v="3"/>
    <n v="440"/>
    <x v="39"/>
    <x v="38"/>
    <n v="2.4914936999999999"/>
    <n v="2.4299906999999998"/>
  </r>
  <r>
    <x v="3"/>
    <n v="440"/>
    <x v="39"/>
    <x v="39"/>
    <n v="2.5328805000000001"/>
    <n v="0.53296100000000002"/>
  </r>
  <r>
    <x v="3"/>
    <n v="450"/>
    <x v="40"/>
    <x v="0"/>
    <n v="0.54773210000000006"/>
    <n v="0.58597600000000005"/>
  </r>
  <r>
    <x v="3"/>
    <n v="450"/>
    <x v="40"/>
    <x v="1"/>
    <n v="0.60124120000000003"/>
    <n v="0.64960039999999997"/>
  </r>
  <r>
    <x v="3"/>
    <n v="450"/>
    <x v="40"/>
    <x v="2"/>
    <n v="0.66708979999999996"/>
    <n v="0.71508930000000004"/>
  </r>
  <r>
    <x v="3"/>
    <n v="450"/>
    <x v="40"/>
    <x v="3"/>
    <n v="0.73486130000000005"/>
    <n v="0.78185229999999994"/>
  </r>
  <r>
    <x v="3"/>
    <n v="450"/>
    <x v="40"/>
    <x v="4"/>
    <n v="0.80387790000000003"/>
    <n v="0.84979830000000001"/>
  </r>
  <r>
    <x v="3"/>
    <n v="450"/>
    <x v="40"/>
    <x v="5"/>
    <n v="0.8741333"/>
    <n v="0.91872419999999999"/>
  </r>
  <r>
    <x v="3"/>
    <n v="450"/>
    <x v="40"/>
    <x v="6"/>
    <n v="0.94539289999999998"/>
    <n v="0.98853239999999998"/>
  </r>
  <r>
    <x v="3"/>
    <n v="450"/>
    <x v="40"/>
    <x v="7"/>
    <n v="1.0175675"/>
    <n v="1.0591358"/>
  </r>
  <r>
    <x v="3"/>
    <n v="450"/>
    <x v="40"/>
    <x v="8"/>
    <n v="1.0904431000000001"/>
    <n v="1.1304623"/>
  </r>
  <r>
    <x v="3"/>
    <n v="450"/>
    <x v="40"/>
    <x v="9"/>
    <n v="1.1641416"/>
    <n v="1.2023358"/>
  </r>
  <r>
    <x v="3"/>
    <n v="450"/>
    <x v="40"/>
    <x v="10"/>
    <n v="1.2385405"/>
    <n v="1.2683624"/>
  </r>
  <r>
    <x v="3"/>
    <n v="450"/>
    <x v="40"/>
    <x v="11"/>
    <n v="1.3068"/>
    <n v="1.3198654999999999"/>
  </r>
  <r>
    <x v="3"/>
    <n v="450"/>
    <x v="40"/>
    <x v="12"/>
    <n v="1.3602778"/>
    <n v="1.3705741"/>
  </r>
  <r>
    <x v="3"/>
    <n v="450"/>
    <x v="40"/>
    <x v="13"/>
    <n v="1.4132019"/>
    <n v="1.4208152999999999"/>
  </r>
  <r>
    <x v="3"/>
    <n v="450"/>
    <x v="40"/>
    <x v="14"/>
    <n v="1.4657"/>
    <n v="1.4706098000000001"/>
  </r>
  <r>
    <x v="3"/>
    <n v="450"/>
    <x v="40"/>
    <x v="15"/>
    <n v="1.5177731999999999"/>
    <n v="1.5199558"/>
  </r>
  <r>
    <x v="3"/>
    <n v="450"/>
    <x v="40"/>
    <x v="16"/>
    <n v="1.5694146"/>
    <n v="1.5687654"/>
  </r>
  <r>
    <x v="3"/>
    <n v="450"/>
    <x v="40"/>
    <x v="17"/>
    <n v="1.6206232"/>
    <n v="1.6171935"/>
  </r>
  <r>
    <x v="3"/>
    <n v="450"/>
    <x v="40"/>
    <x v="18"/>
    <n v="1.6713849000000001"/>
    <n v="1.6651677"/>
  </r>
  <r>
    <x v="3"/>
    <n v="450"/>
    <x v="40"/>
    <x v="19"/>
    <n v="1.7216981"/>
    <n v="1.7126911"/>
  </r>
  <r>
    <x v="3"/>
    <n v="450"/>
    <x v="40"/>
    <x v="20"/>
    <n v="1.7715763"/>
    <n v="1.7597639"/>
  </r>
  <r>
    <x v="3"/>
    <n v="450"/>
    <x v="40"/>
    <x v="21"/>
    <n v="1.8210272999999999"/>
    <n v="1.8064093999999999"/>
  </r>
  <r>
    <x v="3"/>
    <n v="450"/>
    <x v="40"/>
    <x v="22"/>
    <n v="1.8700509000000001"/>
    <n v="1.8526165000000001"/>
  </r>
  <r>
    <x v="3"/>
    <n v="450"/>
    <x v="40"/>
    <x v="23"/>
    <n v="1.9186627000000001"/>
    <n v="1.8984174"/>
  </r>
  <r>
    <x v="3"/>
    <n v="450"/>
    <x v="40"/>
    <x v="24"/>
    <n v="1.9668695"/>
    <n v="1.9438066000000001"/>
  </r>
  <r>
    <x v="3"/>
    <n v="450"/>
    <x v="40"/>
    <x v="25"/>
    <n v="2.0146823999999999"/>
    <n v="1.9888011000000001"/>
  </r>
  <r>
    <x v="3"/>
    <n v="450"/>
    <x v="40"/>
    <x v="26"/>
    <n v="2.0621122999999999"/>
    <n v="2.0333952000000002"/>
  </r>
  <r>
    <x v="3"/>
    <n v="450"/>
    <x v="40"/>
    <x v="27"/>
    <n v="2.1091658999999998"/>
    <n v="2.0776317999999998"/>
  </r>
  <r>
    <x v="3"/>
    <n v="450"/>
    <x v="40"/>
    <x v="28"/>
    <n v="2.1558605000000002"/>
    <n v="2.1214751999999999"/>
  </r>
  <r>
    <x v="3"/>
    <n v="450"/>
    <x v="40"/>
    <x v="29"/>
    <n v="2.2021948"/>
    <n v="2.1649576000000001"/>
  </r>
  <r>
    <x v="3"/>
    <n v="450"/>
    <x v="40"/>
    <x v="30"/>
    <n v="2.2481836999999998"/>
    <n v="2.2081"/>
  </r>
  <r>
    <x v="3"/>
    <n v="450"/>
    <x v="40"/>
    <x v="31"/>
    <n v="2.2938405999999998"/>
    <n v="2.2509041000000001"/>
  </r>
  <r>
    <x v="3"/>
    <n v="450"/>
    <x v="40"/>
    <x v="32"/>
    <n v="2.3391725000000001"/>
    <n v="2.2933702999999999"/>
  </r>
  <r>
    <x v="3"/>
    <n v="450"/>
    <x v="40"/>
    <x v="33"/>
    <n v="2.3841855000000001"/>
    <n v="2.3354987"/>
  </r>
  <r>
    <x v="3"/>
    <n v="450"/>
    <x v="40"/>
    <x v="34"/>
    <n v="2.4288848999999999"/>
    <n v="2.3772878999999998"/>
  </r>
  <r>
    <x v="3"/>
    <n v="450"/>
    <x v="40"/>
    <x v="35"/>
    <n v="2.4732755000000002"/>
    <n v="2.4187675999999998"/>
  </r>
  <r>
    <x v="3"/>
    <n v="450"/>
    <x v="40"/>
    <x v="36"/>
    <n v="2.5172940000000001"/>
    <n v="2.4599679999999999"/>
  </r>
  <r>
    <x v="3"/>
    <n v="450"/>
    <x v="40"/>
    <x v="37"/>
    <n v="2.561105"/>
    <n v="2.5008327000000001"/>
  </r>
  <r>
    <x v="3"/>
    <n v="450"/>
    <x v="40"/>
    <x v="38"/>
    <n v="2.6046222999999999"/>
    <n v="2.5413918999999998"/>
  </r>
  <r>
    <x v="3"/>
    <n v="450"/>
    <x v="40"/>
    <x v="39"/>
    <n v="2.6478611000000001"/>
    <n v="0.55652959999999996"/>
  </r>
  <r>
    <x v="3"/>
    <n v="460"/>
    <x v="41"/>
    <x v="0"/>
    <n v="0.57197450000000005"/>
    <n v="0.61117089999999996"/>
  </r>
  <r>
    <x v="3"/>
    <n v="460"/>
    <x v="41"/>
    <x v="1"/>
    <n v="0.62697449999999999"/>
    <n v="0.67732680000000001"/>
  </r>
  <r>
    <x v="3"/>
    <n v="460"/>
    <x v="41"/>
    <x v="2"/>
    <n v="0.69543529999999998"/>
    <n v="0.74552249999999998"/>
  </r>
  <r>
    <x v="3"/>
    <n v="460"/>
    <x v="41"/>
    <x v="3"/>
    <n v="0.76599170000000005"/>
    <n v="0.81504140000000003"/>
  </r>
  <r>
    <x v="3"/>
    <n v="460"/>
    <x v="41"/>
    <x v="4"/>
    <n v="0.83784400000000003"/>
    <n v="0.88577950000000005"/>
  </r>
  <r>
    <x v="3"/>
    <n v="460"/>
    <x v="41"/>
    <x v="5"/>
    <n v="0.91096719999999998"/>
    <n v="0.95754050000000002"/>
  </r>
  <r>
    <x v="3"/>
    <n v="460"/>
    <x v="41"/>
    <x v="6"/>
    <n v="0.98514250000000003"/>
    <n v="1.0302077000000001"/>
  </r>
  <r>
    <x v="3"/>
    <n v="460"/>
    <x v="41"/>
    <x v="7"/>
    <n v="1.0602541999999999"/>
    <n v="1.1036847000000001"/>
  </r>
  <r>
    <x v="3"/>
    <n v="460"/>
    <x v="41"/>
    <x v="8"/>
    <n v="1.1360815"/>
    <n v="1.1779211000000001"/>
  </r>
  <r>
    <x v="3"/>
    <n v="460"/>
    <x v="41"/>
    <x v="9"/>
    <n v="1.2127702"/>
    <n v="1.2527280999999999"/>
  </r>
  <r>
    <x v="3"/>
    <n v="460"/>
    <x v="41"/>
    <x v="10"/>
    <n v="1.2901769999999999"/>
    <n v="1.3260253"/>
  </r>
  <r>
    <x v="3"/>
    <n v="460"/>
    <x v="41"/>
    <x v="11"/>
    <n v="1.3659246"/>
    <n v="1.3797518"/>
  </r>
  <r>
    <x v="3"/>
    <n v="460"/>
    <x v="41"/>
    <x v="12"/>
    <n v="1.4217166999999999"/>
    <n v="1.4327251999999999"/>
  </r>
  <r>
    <x v="3"/>
    <n v="460"/>
    <x v="41"/>
    <x v="13"/>
    <n v="1.4768764000000001"/>
    <n v="1.4851228000000001"/>
  </r>
  <r>
    <x v="3"/>
    <n v="460"/>
    <x v="41"/>
    <x v="14"/>
    <n v="1.5316027000000001"/>
    <n v="1.537077"/>
  </r>
  <r>
    <x v="3"/>
    <n v="460"/>
    <x v="41"/>
    <x v="15"/>
    <n v="1.5859167999999999"/>
    <n v="1.588573"/>
  </r>
  <r>
    <x v="3"/>
    <n v="460"/>
    <x v="41"/>
    <x v="16"/>
    <n v="1.6397857"/>
    <n v="1.6395245000000001"/>
  </r>
  <r>
    <x v="3"/>
    <n v="460"/>
    <x v="41"/>
    <x v="17"/>
    <n v="1.6932145999999999"/>
    <n v="1.6900838"/>
  </r>
  <r>
    <x v="3"/>
    <n v="460"/>
    <x v="41"/>
    <x v="18"/>
    <n v="1.7461831999999999"/>
    <n v="1.7401746"/>
  </r>
  <r>
    <x v="3"/>
    <n v="460"/>
    <x v="41"/>
    <x v="19"/>
    <n v="1.7986949999999999"/>
    <n v="1.7897962000000001"/>
  </r>
  <r>
    <x v="3"/>
    <n v="460"/>
    <x v="41"/>
    <x v="20"/>
    <n v="1.8507586"/>
    <n v="1.838959"/>
  </r>
  <r>
    <x v="3"/>
    <n v="460"/>
    <x v="41"/>
    <x v="21"/>
    <n v="1.9023718999999999"/>
    <n v="1.8876733999999999"/>
  </r>
  <r>
    <x v="3"/>
    <n v="460"/>
    <x v="41"/>
    <x v="22"/>
    <n v="1.9535456"/>
    <n v="1.9359303000000001"/>
  </r>
  <r>
    <x v="3"/>
    <n v="460"/>
    <x v="41"/>
    <x v="23"/>
    <n v="2.0042892000000001"/>
    <n v="1.9837594000000001"/>
  </r>
  <r>
    <x v="3"/>
    <n v="460"/>
    <x v="41"/>
    <x v="24"/>
    <n v="2.054611"/>
    <n v="2.0311756999999999"/>
  </r>
  <r>
    <x v="3"/>
    <n v="460"/>
    <x v="41"/>
    <x v="25"/>
    <n v="2.1045237999999999"/>
    <n v="2.0781706"/>
  </r>
  <r>
    <x v="3"/>
    <n v="460"/>
    <x v="41"/>
    <x v="26"/>
    <n v="2.1540357000000001"/>
    <n v="2.1247500000000001"/>
  </r>
  <r>
    <x v="3"/>
    <n v="460"/>
    <x v="41"/>
    <x v="27"/>
    <n v="2.2031548999999999"/>
    <n v="2.1709409000000002"/>
  </r>
  <r>
    <x v="3"/>
    <n v="460"/>
    <x v="41"/>
    <x v="28"/>
    <n v="2.2518954999999998"/>
    <n v="2.2167409"/>
  </r>
  <r>
    <x v="3"/>
    <n v="460"/>
    <x v="41"/>
    <x v="29"/>
    <n v="2.3002642"/>
    <n v="2.2621894999999999"/>
  </r>
  <r>
    <x v="3"/>
    <n v="460"/>
    <x v="41"/>
    <x v="30"/>
    <n v="2.3482812000000002"/>
    <n v="2.3072414000000001"/>
  </r>
  <r>
    <x v="3"/>
    <n v="460"/>
    <x v="41"/>
    <x v="31"/>
    <n v="2.3959375000000001"/>
    <n v="2.3519399000000001"/>
  </r>
  <r>
    <x v="3"/>
    <n v="460"/>
    <x v="41"/>
    <x v="32"/>
    <n v="2.4432537999999999"/>
    <n v="2.3962861000000002"/>
  </r>
  <r>
    <x v="3"/>
    <n v="460"/>
    <x v="41"/>
    <x v="33"/>
    <n v="2.4902365999999998"/>
    <n v="2.4403073000000002"/>
  </r>
  <r>
    <x v="3"/>
    <n v="460"/>
    <x v="41"/>
    <x v="34"/>
    <n v="2.5369017"/>
    <n v="2.4839774000000001"/>
  </r>
  <r>
    <x v="3"/>
    <n v="460"/>
    <x v="41"/>
    <x v="35"/>
    <n v="2.5832451000000001"/>
    <n v="2.5272945999999998"/>
  </r>
  <r>
    <x v="3"/>
    <n v="460"/>
    <x v="41"/>
    <x v="36"/>
    <n v="2.6292700999999998"/>
    <n v="2.5703222000000001"/>
  </r>
  <r>
    <x v="3"/>
    <n v="460"/>
    <x v="41"/>
    <x v="37"/>
    <n v="2.6749223"/>
    <n v="2.6130317999999999"/>
  </r>
  <r>
    <x v="3"/>
    <n v="460"/>
    <x v="41"/>
    <x v="38"/>
    <n v="2.7203553999999999"/>
    <n v="2.6554245999999999"/>
  </r>
  <r>
    <x v="3"/>
    <n v="460"/>
    <x v="41"/>
    <x v="39"/>
    <n v="2.7654979000000002"/>
    <n v="0.58060540000000005"/>
  </r>
  <r>
    <x v="3"/>
    <n v="470"/>
    <x v="42"/>
    <x v="0"/>
    <n v="0.59674020000000005"/>
    <n v="0.63700679999999998"/>
  </r>
  <r>
    <x v="3"/>
    <n v="470"/>
    <x v="42"/>
    <x v="1"/>
    <n v="0.65336269999999996"/>
    <n v="0.70563039999999999"/>
  </r>
  <r>
    <x v="3"/>
    <n v="470"/>
    <x v="42"/>
    <x v="2"/>
    <n v="0.72437070000000003"/>
    <n v="0.77656729999999996"/>
  </r>
  <r>
    <x v="3"/>
    <n v="470"/>
    <x v="42"/>
    <x v="3"/>
    <n v="0.79774389999999995"/>
    <n v="0.8489004"/>
  </r>
  <r>
    <x v="3"/>
    <n v="470"/>
    <x v="42"/>
    <x v="4"/>
    <n v="0.87249359999999998"/>
    <n v="0.92248470000000005"/>
  </r>
  <r>
    <x v="3"/>
    <n v="470"/>
    <x v="42"/>
    <x v="5"/>
    <n v="0.94854079999999996"/>
    <n v="0.99712579999999995"/>
  </r>
  <r>
    <x v="3"/>
    <n v="470"/>
    <x v="42"/>
    <x v="6"/>
    <n v="1.0256734000000001"/>
    <n v="1.0726973"/>
  </r>
  <r>
    <x v="3"/>
    <n v="470"/>
    <x v="42"/>
    <x v="7"/>
    <n v="1.1037634000000001"/>
    <n v="1.1491207999999999"/>
  </r>
  <r>
    <x v="3"/>
    <n v="470"/>
    <x v="42"/>
    <x v="8"/>
    <n v="1.1826269"/>
    <n v="1.2263143999999999"/>
  </r>
  <r>
    <x v="3"/>
    <n v="470"/>
    <x v="42"/>
    <x v="9"/>
    <n v="1.2623488"/>
    <n v="1.3041091"/>
  </r>
  <r>
    <x v="3"/>
    <n v="470"/>
    <x v="42"/>
    <x v="10"/>
    <n v="1.3428180000000001"/>
    <n v="1.3826533000000001"/>
  </r>
  <r>
    <x v="3"/>
    <n v="470"/>
    <x v="42"/>
    <x v="11"/>
    <n v="1.4239774000000001"/>
    <n v="1.4411482"/>
  </r>
  <r>
    <x v="3"/>
    <n v="470"/>
    <x v="42"/>
    <x v="12"/>
    <n v="1.4846074"/>
    <n v="1.4963492"/>
  </r>
  <r>
    <x v="3"/>
    <n v="470"/>
    <x v="42"/>
    <x v="13"/>
    <n v="1.5420503999999999"/>
    <n v="1.550943"/>
  </r>
  <r>
    <x v="3"/>
    <n v="470"/>
    <x v="42"/>
    <x v="14"/>
    <n v="1.5990422"/>
    <n v="1.6050956000000001"/>
  </r>
  <r>
    <x v="3"/>
    <n v="470"/>
    <x v="42"/>
    <x v="15"/>
    <n v="1.6556322000000001"/>
    <n v="1.6587864999999999"/>
  </r>
  <r>
    <x v="3"/>
    <n v="470"/>
    <x v="42"/>
    <x v="16"/>
    <n v="1.7117766999999999"/>
    <n v="1.7119260999999999"/>
  </r>
  <r>
    <x v="3"/>
    <n v="470"/>
    <x v="42"/>
    <x v="17"/>
    <n v="1.7674707000000001"/>
    <n v="1.7646641999999999"/>
  </r>
  <r>
    <x v="3"/>
    <n v="470"/>
    <x v="42"/>
    <x v="18"/>
    <n v="1.8226964999999999"/>
    <n v="1.8169157"/>
  </r>
  <r>
    <x v="3"/>
    <n v="470"/>
    <x v="42"/>
    <x v="19"/>
    <n v="1.8774607999999999"/>
    <n v="1.868689"/>
  </r>
  <r>
    <x v="3"/>
    <n v="470"/>
    <x v="42"/>
    <x v="20"/>
    <n v="1.9317502"/>
    <n v="1.9199845"/>
  </r>
  <r>
    <x v="3"/>
    <n v="470"/>
    <x v="42"/>
    <x v="21"/>
    <n v="1.9855780000000001"/>
    <n v="1.9708093"/>
  </r>
  <r>
    <x v="3"/>
    <n v="470"/>
    <x v="42"/>
    <x v="22"/>
    <n v="2.0389496"/>
    <n v="2.0211782"/>
  </r>
  <r>
    <x v="3"/>
    <n v="470"/>
    <x v="42"/>
    <x v="23"/>
    <n v="2.0918733"/>
    <n v="2.0710839000000001"/>
  </r>
  <r>
    <x v="3"/>
    <n v="470"/>
    <x v="42"/>
    <x v="24"/>
    <n v="2.1443582000000001"/>
    <n v="2.1205607999999998"/>
  </r>
  <r>
    <x v="3"/>
    <n v="470"/>
    <x v="42"/>
    <x v="25"/>
    <n v="2.1964166999999999"/>
    <n v="2.1696015000000002"/>
  </r>
  <r>
    <x v="3"/>
    <n v="470"/>
    <x v="42"/>
    <x v="26"/>
    <n v="2.2480571999999999"/>
    <n v="2.2182116999999999"/>
  </r>
  <r>
    <x v="3"/>
    <n v="470"/>
    <x v="42"/>
    <x v="27"/>
    <n v="2.2992881999999999"/>
    <n v="2.2664200999999999"/>
  </r>
  <r>
    <x v="3"/>
    <n v="470"/>
    <x v="42"/>
    <x v="28"/>
    <n v="2.3501254999999999"/>
    <n v="2.3142230000000001"/>
  </r>
  <r>
    <x v="3"/>
    <n v="470"/>
    <x v="42"/>
    <x v="29"/>
    <n v="2.4005754000000001"/>
    <n v="2.3616391000000001"/>
  </r>
  <r>
    <x v="3"/>
    <n v="470"/>
    <x v="42"/>
    <x v="30"/>
    <n v="2.4506515000000002"/>
    <n v="2.4086664999999998"/>
  </r>
  <r>
    <x v="3"/>
    <n v="470"/>
    <x v="42"/>
    <x v="31"/>
    <n v="2.5003587999999999"/>
    <n v="2.4553010999999998"/>
  </r>
  <r>
    <x v="3"/>
    <n v="470"/>
    <x v="42"/>
    <x v="32"/>
    <n v="2.5497017"/>
    <n v="2.5015963999999999"/>
  </r>
  <r>
    <x v="3"/>
    <n v="470"/>
    <x v="42"/>
    <x v="33"/>
    <n v="2.5987076"/>
    <n v="2.5475257"/>
  </r>
  <r>
    <x v="3"/>
    <n v="470"/>
    <x v="42"/>
    <x v="34"/>
    <n v="2.6473713000000001"/>
    <n v="2.5930879999999998"/>
  </r>
  <r>
    <x v="3"/>
    <n v="470"/>
    <x v="42"/>
    <x v="35"/>
    <n v="2.6956972000000001"/>
    <n v="2.6383147"/>
  </r>
  <r>
    <x v="3"/>
    <n v="470"/>
    <x v="42"/>
    <x v="36"/>
    <n v="2.7437041999999998"/>
    <n v="2.6832079000000002"/>
  </r>
  <r>
    <x v="3"/>
    <n v="470"/>
    <x v="42"/>
    <x v="37"/>
    <n v="2.7913153999999998"/>
    <n v="2.7277692999999998"/>
  </r>
  <r>
    <x v="3"/>
    <n v="470"/>
    <x v="42"/>
    <x v="38"/>
    <n v="2.8386917"/>
    <n v="2.7720362000000001"/>
  </r>
  <r>
    <x v="3"/>
    <n v="470"/>
    <x v="42"/>
    <x v="39"/>
    <n v="2.8857803999999998"/>
    <n v="0.60518839999999996"/>
  </r>
  <r>
    <x v="3"/>
    <n v="480"/>
    <x v="43"/>
    <x v="0"/>
    <n v="0.6220291"/>
    <n v="0.66359190000000001"/>
  </r>
  <r>
    <x v="3"/>
    <n v="480"/>
    <x v="43"/>
    <x v="1"/>
    <n v="0.68050829999999995"/>
    <n v="0.73450939999999998"/>
  </r>
  <r>
    <x v="3"/>
    <n v="480"/>
    <x v="43"/>
    <x v="2"/>
    <n v="0.75389139999999999"/>
    <n v="0.80821449999999995"/>
  </r>
  <r>
    <x v="3"/>
    <n v="480"/>
    <x v="43"/>
    <x v="3"/>
    <n v="0.83010600000000001"/>
    <n v="0.88349829999999996"/>
  </r>
  <r>
    <x v="3"/>
    <n v="480"/>
    <x v="43"/>
    <x v="4"/>
    <n v="0.90779940000000003"/>
    <n v="0.95990869999999995"/>
  </r>
  <r>
    <x v="3"/>
    <n v="480"/>
    <x v="43"/>
    <x v="5"/>
    <n v="0.98684649999999996"/>
    <n v="1.03748"/>
  </r>
  <r>
    <x v="3"/>
    <n v="480"/>
    <x v="43"/>
    <x v="6"/>
    <n v="1.066986"/>
    <n v="1.1160207"/>
  </r>
  <r>
    <x v="3"/>
    <n v="480"/>
    <x v="43"/>
    <x v="7"/>
    <n v="1.148126"/>
    <n v="1.1954304"/>
  </r>
  <r>
    <x v="3"/>
    <n v="480"/>
    <x v="43"/>
    <x v="8"/>
    <n v="1.2300576000000001"/>
    <n v="1.2756474"/>
  </r>
  <r>
    <x v="3"/>
    <n v="480"/>
    <x v="43"/>
    <x v="9"/>
    <n v="1.3128888000000001"/>
    <n v="1.3564848"/>
  </r>
  <r>
    <x v="3"/>
    <n v="480"/>
    <x v="43"/>
    <x v="10"/>
    <n v="1.3964753000000001"/>
    <n v="1.4380849"/>
  </r>
  <r>
    <x v="3"/>
    <n v="480"/>
    <x v="43"/>
    <x v="11"/>
    <n v="1.480766"/>
    <n v="1.5039794"/>
  </r>
  <r>
    <x v="3"/>
    <n v="480"/>
    <x v="43"/>
    <x v="12"/>
    <n v="1.5489668999999999"/>
    <n v="1.5614437000000001"/>
  </r>
  <r>
    <x v="3"/>
    <n v="480"/>
    <x v="43"/>
    <x v="13"/>
    <n v="1.608711"/>
    <n v="1.6182828"/>
  </r>
  <r>
    <x v="3"/>
    <n v="480"/>
    <x v="43"/>
    <x v="14"/>
    <n v="1.6680273000000001"/>
    <n v="1.6746738999999999"/>
  </r>
  <r>
    <x v="3"/>
    <n v="480"/>
    <x v="43"/>
    <x v="15"/>
    <n v="1.7269311000000001"/>
    <n v="1.7306060999999999"/>
  </r>
  <r>
    <x v="3"/>
    <n v="480"/>
    <x v="43"/>
    <x v="16"/>
    <n v="1.7853998"/>
    <n v="1.7859772"/>
  </r>
  <r>
    <x v="3"/>
    <n v="480"/>
    <x v="43"/>
    <x v="17"/>
    <n v="1.8434035"/>
    <n v="1.8409374999999999"/>
  </r>
  <r>
    <x v="3"/>
    <n v="480"/>
    <x v="43"/>
    <x v="18"/>
    <n v="1.9009415000000001"/>
    <n v="1.8954055000000001"/>
  </r>
  <r>
    <x v="3"/>
    <n v="480"/>
    <x v="43"/>
    <x v="19"/>
    <n v="1.9579877999999999"/>
    <n v="1.9493718"/>
  </r>
  <r>
    <x v="3"/>
    <n v="480"/>
    <x v="43"/>
    <x v="20"/>
    <n v="2.0145610999999999"/>
    <n v="2.002847"/>
  </r>
  <r>
    <x v="3"/>
    <n v="480"/>
    <x v="43"/>
    <x v="21"/>
    <n v="2.0706521000000002"/>
    <n v="2.0558404000000001"/>
  </r>
  <r>
    <x v="3"/>
    <n v="480"/>
    <x v="43"/>
    <x v="22"/>
    <n v="2.1262691999999999"/>
    <n v="2.1083576000000002"/>
  </r>
  <r>
    <x v="3"/>
    <n v="480"/>
    <x v="43"/>
    <x v="23"/>
    <n v="2.1814227000000002"/>
    <n v="2.1603851999999999"/>
  </r>
  <r>
    <x v="3"/>
    <n v="480"/>
    <x v="43"/>
    <x v="24"/>
    <n v="2.2361176"/>
    <n v="2.2119691000000001"/>
  </r>
  <r>
    <x v="3"/>
    <n v="480"/>
    <x v="43"/>
    <x v="25"/>
    <n v="2.2903690999999999"/>
    <n v="2.2631020999999998"/>
  </r>
  <r>
    <x v="3"/>
    <n v="480"/>
    <x v="43"/>
    <x v="26"/>
    <n v="2.3441852000000001"/>
    <n v="2.3138081000000001"/>
  </r>
  <r>
    <x v="3"/>
    <n v="480"/>
    <x v="43"/>
    <x v="27"/>
    <n v="2.3975813000000001"/>
    <n v="2.3640599"/>
  </r>
  <r>
    <x v="3"/>
    <n v="480"/>
    <x v="43"/>
    <x v="28"/>
    <n v="2.450555"/>
    <n v="2.4139119999999998"/>
  </r>
  <r>
    <x v="3"/>
    <n v="480"/>
    <x v="43"/>
    <x v="29"/>
    <n v="2.5031327000000001"/>
    <n v="2.4633389999999999"/>
  </r>
  <r>
    <x v="3"/>
    <n v="480"/>
    <x v="43"/>
    <x v="30"/>
    <n v="2.5553113000000001"/>
    <n v="2.5123867999999998"/>
  </r>
  <r>
    <x v="3"/>
    <n v="480"/>
    <x v="43"/>
    <x v="31"/>
    <n v="2.6071157"/>
    <n v="2.5610279"/>
  </r>
  <r>
    <x v="3"/>
    <n v="480"/>
    <x v="43"/>
    <x v="32"/>
    <n v="2.6585405"/>
    <n v="2.6092879"/>
  </r>
  <r>
    <x v="3"/>
    <n v="480"/>
    <x v="43"/>
    <x v="33"/>
    <n v="2.7096019999999998"/>
    <n v="2.6571658"/>
  </r>
  <r>
    <x v="3"/>
    <n v="480"/>
    <x v="43"/>
    <x v="34"/>
    <n v="2.7603053000000002"/>
    <n v="2.7046942999999999"/>
  </r>
  <r>
    <x v="3"/>
    <n v="480"/>
    <x v="43"/>
    <x v="35"/>
    <n v="2.8106705999999999"/>
    <n v="2.7518400999999999"/>
  </r>
  <r>
    <x v="3"/>
    <n v="480"/>
    <x v="43"/>
    <x v="36"/>
    <n v="2.8606880000000001"/>
    <n v="2.7986746999999998"/>
  </r>
  <r>
    <x v="3"/>
    <n v="480"/>
    <x v="43"/>
    <x v="37"/>
    <n v="2.9103148000000001"/>
    <n v="2.8451278000000002"/>
  </r>
  <r>
    <x v="3"/>
    <n v="480"/>
    <x v="43"/>
    <x v="38"/>
    <n v="2.9596745000000002"/>
    <n v="2.8912759000000001"/>
  </r>
  <r>
    <x v="3"/>
    <n v="480"/>
    <x v="43"/>
    <x v="39"/>
    <n v="3.0087343999999998"/>
    <n v="0.63027849999999996"/>
  </r>
  <r>
    <x v="3"/>
    <n v="490"/>
    <x v="44"/>
    <x v="0"/>
    <n v="0.64784140000000001"/>
    <n v="0.69126460000000001"/>
  </r>
  <r>
    <x v="3"/>
    <n v="490"/>
    <x v="44"/>
    <x v="1"/>
    <n v="0.70875270000000001"/>
    <n v="0.76396920000000001"/>
  </r>
  <r>
    <x v="3"/>
    <n v="490"/>
    <x v="44"/>
    <x v="2"/>
    <n v="0.78400179999999997"/>
    <n v="0.84048750000000005"/>
  </r>
  <r>
    <x v="3"/>
    <n v="490"/>
    <x v="44"/>
    <x v="3"/>
    <n v="0.8631084"/>
    <n v="0.91867160000000003"/>
  </r>
  <r>
    <x v="3"/>
    <n v="490"/>
    <x v="44"/>
    <x v="4"/>
    <n v="0.94379369999999996"/>
    <n v="0.99803520000000001"/>
  </r>
  <r>
    <x v="3"/>
    <n v="490"/>
    <x v="44"/>
    <x v="5"/>
    <n v="1.0258609000000001"/>
    <n v="1.0786036999999999"/>
  </r>
  <r>
    <x v="3"/>
    <n v="490"/>
    <x v="44"/>
    <x v="6"/>
    <n v="1.1090812000000001"/>
    <n v="1.1601650999999999"/>
  </r>
  <r>
    <x v="3"/>
    <n v="490"/>
    <x v="44"/>
    <x v="7"/>
    <n v="1.1933222000000001"/>
    <n v="1.2426269000000001"/>
  </r>
  <r>
    <x v="3"/>
    <n v="490"/>
    <x v="44"/>
    <x v="8"/>
    <n v="1.2783955"/>
    <n v="1.3259075"/>
  </r>
  <r>
    <x v="3"/>
    <n v="490"/>
    <x v="44"/>
    <x v="9"/>
    <n v="1.3643672"/>
    <n v="1.4098478000000001"/>
  </r>
  <r>
    <x v="3"/>
    <n v="490"/>
    <x v="44"/>
    <x v="10"/>
    <n v="1.4511366000000001"/>
    <n v="1.4945651"/>
  </r>
  <r>
    <x v="3"/>
    <n v="490"/>
    <x v="44"/>
    <x v="11"/>
    <n v="1.538626"/>
    <n v="1.5682324999999999"/>
  </r>
  <r>
    <x v="3"/>
    <n v="490"/>
    <x v="44"/>
    <x v="12"/>
    <n v="1.6147752"/>
    <n v="1.6279427"/>
  </r>
  <r>
    <x v="3"/>
    <n v="490"/>
    <x v="44"/>
    <x v="13"/>
    <n v="1.6769044"/>
    <n v="1.6871495000000001"/>
  </r>
  <r>
    <x v="3"/>
    <n v="490"/>
    <x v="44"/>
    <x v="14"/>
    <n v="1.7385649999999999"/>
    <n v="1.7458191999999999"/>
  </r>
  <r>
    <x v="3"/>
    <n v="490"/>
    <x v="44"/>
    <x v="15"/>
    <n v="1.7998244999999999"/>
    <n v="1.8040308"/>
  </r>
  <r>
    <x v="3"/>
    <n v="490"/>
    <x v="44"/>
    <x v="16"/>
    <n v="1.8606450000000001"/>
    <n v="1.8616824000000001"/>
  </r>
  <r>
    <x v="3"/>
    <n v="490"/>
    <x v="44"/>
    <x v="17"/>
    <n v="1.9210179999999999"/>
    <n v="1.9189153999999999"/>
  </r>
  <r>
    <x v="3"/>
    <n v="490"/>
    <x v="44"/>
    <x v="18"/>
    <n v="1.9809017"/>
    <n v="1.975638"/>
  </r>
  <r>
    <x v="3"/>
    <n v="490"/>
    <x v="44"/>
    <x v="19"/>
    <n v="2.0402996"/>
    <n v="2.0318559"/>
  </r>
  <r>
    <x v="3"/>
    <n v="490"/>
    <x v="44"/>
    <x v="20"/>
    <n v="2.0991944"/>
    <n v="2.0875602"/>
  </r>
  <r>
    <x v="3"/>
    <n v="490"/>
    <x v="44"/>
    <x v="21"/>
    <n v="2.1575988000000001"/>
    <n v="2.1427627999999999"/>
  </r>
  <r>
    <x v="3"/>
    <n v="490"/>
    <x v="44"/>
    <x v="22"/>
    <n v="2.2155122"/>
    <n v="2.1974640000000001"/>
  </r>
  <r>
    <x v="3"/>
    <n v="490"/>
    <x v="44"/>
    <x v="23"/>
    <n v="2.2729427000000002"/>
    <n v="2.2516859999999999"/>
  </r>
  <r>
    <x v="3"/>
    <n v="490"/>
    <x v="44"/>
    <x v="24"/>
    <n v="2.3299002999999998"/>
    <n v="2.3054258999999999"/>
  </r>
  <r>
    <x v="3"/>
    <n v="490"/>
    <x v="44"/>
    <x v="25"/>
    <n v="2.3863935999999999"/>
    <n v="2.3586988999999998"/>
  </r>
  <r>
    <x v="3"/>
    <n v="490"/>
    <x v="44"/>
    <x v="26"/>
    <n v="2.4424340999999998"/>
    <n v="2.4115107"/>
  </r>
  <r>
    <x v="3"/>
    <n v="490"/>
    <x v="44"/>
    <x v="27"/>
    <n v="2.4980308"/>
    <n v="2.4638938000000001"/>
  </r>
  <r>
    <x v="3"/>
    <n v="490"/>
    <x v="44"/>
    <x v="28"/>
    <n v="2.5532028000000002"/>
    <n v="2.5158168000000001"/>
  </r>
  <r>
    <x v="3"/>
    <n v="490"/>
    <x v="44"/>
    <x v="29"/>
    <n v="2.6079460000000001"/>
    <n v="2.5673257"/>
  </r>
  <r>
    <x v="3"/>
    <n v="490"/>
    <x v="44"/>
    <x v="30"/>
    <n v="2.6622832000000001"/>
    <n v="2.6184126000000001"/>
  </r>
  <r>
    <x v="3"/>
    <n v="490"/>
    <x v="44"/>
    <x v="31"/>
    <n v="2.7162188999999999"/>
    <n v="2.6690754000000001"/>
  </r>
  <r>
    <x v="3"/>
    <n v="490"/>
    <x v="44"/>
    <x v="32"/>
    <n v="2.7697574"/>
    <n v="2.7193729000000002"/>
  </r>
  <r>
    <x v="3"/>
    <n v="490"/>
    <x v="44"/>
    <x v="33"/>
    <n v="2.8229316"/>
    <n v="2.7692749999999999"/>
  </r>
  <r>
    <x v="3"/>
    <n v="490"/>
    <x v="44"/>
    <x v="34"/>
    <n v="2.8757332"/>
    <n v="2.8187799999999998"/>
  </r>
  <r>
    <x v="3"/>
    <n v="490"/>
    <x v="44"/>
    <x v="35"/>
    <n v="2.9281665000000001"/>
    <n v="2.8679228999999999"/>
  </r>
  <r>
    <x v="3"/>
    <n v="490"/>
    <x v="44"/>
    <x v="36"/>
    <n v="2.9802529"/>
    <n v="2.9167057000000001"/>
  </r>
  <r>
    <x v="3"/>
    <n v="490"/>
    <x v="44"/>
    <x v="37"/>
    <n v="3.0319221999999999"/>
    <n v="2.9650892999999998"/>
  </r>
  <r>
    <x v="3"/>
    <n v="490"/>
    <x v="44"/>
    <x v="38"/>
    <n v="3.0833046"/>
    <n v="3.0131551000000001"/>
  </r>
  <r>
    <x v="3"/>
    <n v="490"/>
    <x v="44"/>
    <x v="39"/>
    <n v="3.1343754000000001"/>
    <n v="0.65587589999999996"/>
  </r>
  <r>
    <x v="3"/>
    <n v="500"/>
    <x v="45"/>
    <x v="0"/>
    <n v="0.67417680000000002"/>
    <n v="0.72510319999999995"/>
  </r>
  <r>
    <x v="3"/>
    <n v="500"/>
    <x v="45"/>
    <x v="1"/>
    <n v="0.74528570000000005"/>
    <n v="0.79402669999999997"/>
  </r>
  <r>
    <x v="3"/>
    <n v="500"/>
    <x v="45"/>
    <x v="2"/>
    <n v="0.81471879999999997"/>
    <n v="0.87337480000000001"/>
  </r>
  <r>
    <x v="3"/>
    <n v="500"/>
    <x v="45"/>
    <x v="3"/>
    <n v="0.89673499999999995"/>
    <n v="0.95451649999999999"/>
  </r>
  <r>
    <x v="3"/>
    <n v="500"/>
    <x v="45"/>
    <x v="4"/>
    <n v="0.98047329999999999"/>
    <n v="1.0368934000000001"/>
  </r>
  <r>
    <x v="3"/>
    <n v="500"/>
    <x v="45"/>
    <x v="5"/>
    <n v="1.0656272"/>
    <n v="1.1204976"/>
  </r>
  <r>
    <x v="3"/>
    <n v="500"/>
    <x v="45"/>
    <x v="6"/>
    <n v="1.1519602"/>
    <n v="1.2051304"/>
  </r>
  <r>
    <x v="3"/>
    <n v="500"/>
    <x v="45"/>
    <x v="7"/>
    <n v="1.2393524"/>
    <n v="1.2906898"/>
  </r>
  <r>
    <x v="3"/>
    <n v="500"/>
    <x v="45"/>
    <x v="8"/>
    <n v="1.3276082"/>
    <n v="1.3771005999999999"/>
  </r>
  <r>
    <x v="3"/>
    <n v="500"/>
    <x v="45"/>
    <x v="9"/>
    <n v="1.4167954"/>
    <n v="1.4641909"/>
  </r>
  <r>
    <x v="3"/>
    <n v="500"/>
    <x v="45"/>
    <x v="10"/>
    <n v="1.5067893999999999"/>
    <n v="1.5520864000000001"/>
  </r>
  <r>
    <x v="3"/>
    <n v="500"/>
    <x v="45"/>
    <x v="11"/>
    <n v="1.5975442"/>
    <n v="1.6339155000000001"/>
  </r>
  <r>
    <x v="3"/>
    <n v="500"/>
    <x v="45"/>
    <x v="12"/>
    <n v="1.6820558000000001"/>
    <n v="1.696008"/>
  </r>
  <r>
    <x v="3"/>
    <n v="500"/>
    <x v="45"/>
    <x v="13"/>
    <n v="1.7465889999999999"/>
    <n v="1.7575457999999999"/>
  </r>
  <r>
    <x v="3"/>
    <n v="500"/>
    <x v="45"/>
    <x v="14"/>
    <n v="1.8106534000000001"/>
    <n v="1.8185349"/>
  </r>
  <r>
    <x v="3"/>
    <n v="500"/>
    <x v="45"/>
    <x v="15"/>
    <n v="1.8743079"/>
    <n v="1.8790747999999999"/>
  </r>
  <r>
    <x v="3"/>
    <n v="500"/>
    <x v="45"/>
    <x v="16"/>
    <n v="1.9375465000000001"/>
    <n v="1.9390480000000001"/>
  </r>
  <r>
    <x v="3"/>
    <n v="500"/>
    <x v="45"/>
    <x v="17"/>
    <n v="2.0003196000000001"/>
    <n v="1.9985972000000001"/>
  </r>
  <r>
    <x v="3"/>
    <n v="500"/>
    <x v="45"/>
    <x v="18"/>
    <n v="2.0626042999999998"/>
    <n v="2.0576281999999999"/>
  </r>
  <r>
    <x v="3"/>
    <n v="500"/>
    <x v="45"/>
    <x v="19"/>
    <n v="2.1243888000000002"/>
    <n v="2.1161371999999998"/>
  </r>
  <r>
    <x v="3"/>
    <n v="500"/>
    <x v="45"/>
    <x v="20"/>
    <n v="2.1856621999999999"/>
    <n v="2.1741237"/>
  </r>
  <r>
    <x v="3"/>
    <n v="500"/>
    <x v="45"/>
    <x v="21"/>
    <n v="2.2464268999999999"/>
    <n v="2.2315833"/>
  </r>
  <r>
    <x v="3"/>
    <n v="500"/>
    <x v="45"/>
    <x v="22"/>
    <n v="2.3066857999999999"/>
    <n v="2.2885273000000002"/>
  </r>
  <r>
    <x v="3"/>
    <n v="500"/>
    <x v="45"/>
    <x v="23"/>
    <n v="2.3664429999999999"/>
    <n v="2.3449811"/>
  </r>
  <r>
    <x v="3"/>
    <n v="500"/>
    <x v="45"/>
    <x v="24"/>
    <n v="2.4257119999999999"/>
    <n v="2.4009236999999999"/>
  </r>
  <r>
    <x v="3"/>
    <n v="500"/>
    <x v="45"/>
    <x v="25"/>
    <n v="2.4844952999999999"/>
    <n v="2.4563842"/>
  </r>
  <r>
    <x v="3"/>
    <n v="500"/>
    <x v="45"/>
    <x v="26"/>
    <n v="2.542808"/>
    <n v="2.5113683999999998"/>
  </r>
  <r>
    <x v="3"/>
    <n v="500"/>
    <x v="45"/>
    <x v="27"/>
    <n v="2.60066"/>
    <n v="2.5658858000000002"/>
  </r>
  <r>
    <x v="3"/>
    <n v="500"/>
    <x v="45"/>
    <x v="28"/>
    <n v="2.6580613"/>
    <n v="2.6199512"/>
  </r>
  <r>
    <x v="3"/>
    <n v="500"/>
    <x v="45"/>
    <x v="29"/>
    <n v="2.7150254"/>
    <n v="2.6735571"/>
  </r>
  <r>
    <x v="3"/>
    <n v="500"/>
    <x v="45"/>
    <x v="30"/>
    <n v="2.7715548999999999"/>
    <n v="2.7267559000000001"/>
  </r>
  <r>
    <x v="3"/>
    <n v="500"/>
    <x v="45"/>
    <x v="31"/>
    <n v="2.82768"/>
    <n v="2.7795150999999998"/>
  </r>
  <r>
    <x v="3"/>
    <n v="500"/>
    <x v="45"/>
    <x v="32"/>
    <n v="2.8833915000000001"/>
    <n v="2.8318636000000001"/>
  </r>
  <r>
    <x v="3"/>
    <n v="500"/>
    <x v="45"/>
    <x v="33"/>
    <n v="2.9387091000000001"/>
    <n v="2.8837991999999999"/>
  </r>
  <r>
    <x v="3"/>
    <n v="500"/>
    <x v="45"/>
    <x v="34"/>
    <n v="2.9936367000000002"/>
    <n v="2.9353587000000001"/>
  </r>
  <r>
    <x v="3"/>
    <n v="500"/>
    <x v="45"/>
    <x v="35"/>
    <n v="3.0481981"/>
    <n v="2.9865035999999998"/>
  </r>
  <r>
    <x v="3"/>
    <n v="500"/>
    <x v="45"/>
    <x v="36"/>
    <n v="3.1023792000000001"/>
    <n v="3.0372732999999998"/>
  </r>
  <r>
    <x v="3"/>
    <n v="500"/>
    <x v="45"/>
    <x v="37"/>
    <n v="3.1562046000000001"/>
    <n v="3.087669"/>
  </r>
  <r>
    <x v="3"/>
    <n v="500"/>
    <x v="45"/>
    <x v="38"/>
    <n v="3.2095975000000001"/>
    <n v="3.1377364999999999"/>
  </r>
  <r>
    <x v="3"/>
    <n v="500"/>
    <x v="45"/>
    <x v="39"/>
    <n v="3.2627411999999998"/>
    <n v="0.68198029999999998"/>
  </r>
  <r>
    <x v="3"/>
    <n v="510"/>
    <x v="46"/>
    <x v="0"/>
    <n v="0.70103539999999998"/>
    <n v="0.75374319999999995"/>
  </r>
  <r>
    <x v="3"/>
    <n v="510"/>
    <x v="46"/>
    <x v="1"/>
    <n v="0.77475249999999996"/>
    <n v="0.8247797"/>
  </r>
  <r>
    <x v="3"/>
    <n v="510"/>
    <x v="46"/>
    <x v="2"/>
    <n v="0.84607719999999997"/>
    <n v="0.90688500000000005"/>
  </r>
  <r>
    <x v="3"/>
    <n v="510"/>
    <x v="46"/>
    <x v="3"/>
    <n v="0.93099600000000005"/>
    <n v="0.9910137"/>
  </r>
  <r>
    <x v="3"/>
    <n v="510"/>
    <x v="46"/>
    <x v="4"/>
    <n v="1.0178121"/>
    <n v="1.0764635"/>
  </r>
  <r>
    <x v="3"/>
    <n v="510"/>
    <x v="46"/>
    <x v="5"/>
    <n v="1.1061145999999999"/>
    <n v="1.1631619"/>
  </r>
  <r>
    <x v="3"/>
    <n v="510"/>
    <x v="46"/>
    <x v="6"/>
    <n v="1.1956241000000001"/>
    <n v="1.2509235000000001"/>
  </r>
  <r>
    <x v="3"/>
    <n v="510"/>
    <x v="46"/>
    <x v="7"/>
    <n v="1.2862275999999999"/>
    <n v="1.3396393"/>
  </r>
  <r>
    <x v="3"/>
    <n v="510"/>
    <x v="46"/>
    <x v="8"/>
    <n v="1.3778158"/>
    <n v="1.4292267999999999"/>
  </r>
  <r>
    <x v="3"/>
    <n v="510"/>
    <x v="46"/>
    <x v="9"/>
    <n v="1.4701736999999999"/>
    <n v="1.5195278000000001"/>
  </r>
  <r>
    <x v="3"/>
    <n v="510"/>
    <x v="46"/>
    <x v="10"/>
    <n v="1.5634581999999999"/>
    <n v="1.6106414"/>
  </r>
  <r>
    <x v="3"/>
    <n v="510"/>
    <x v="46"/>
    <x v="11"/>
    <n v="1.6575073"/>
    <n v="1.7010164000000001"/>
  </r>
  <r>
    <x v="3"/>
    <n v="510"/>
    <x v="46"/>
    <x v="12"/>
    <n v="1.7508106999999999"/>
    <n v="1.7655852999999999"/>
  </r>
  <r>
    <x v="3"/>
    <n v="510"/>
    <x v="46"/>
    <x v="13"/>
    <n v="1.8178236999999999"/>
    <n v="1.8293861"/>
  </r>
  <r>
    <x v="3"/>
    <n v="510"/>
    <x v="46"/>
    <x v="14"/>
    <n v="1.884288"/>
    <n v="1.892828"/>
  </r>
  <r>
    <x v="3"/>
    <n v="510"/>
    <x v="46"/>
    <x v="15"/>
    <n v="1.9503917"/>
    <n v="1.9557363000000001"/>
  </r>
  <r>
    <x v="3"/>
    <n v="510"/>
    <x v="46"/>
    <x v="16"/>
    <n v="2.0160789000000001"/>
    <n v="2.0180788999999999"/>
  </r>
  <r>
    <x v="3"/>
    <n v="510"/>
    <x v="46"/>
    <x v="17"/>
    <n v="2.0813066"/>
    <n v="2.0799922"/>
  </r>
  <r>
    <x v="3"/>
    <n v="510"/>
    <x v="46"/>
    <x v="18"/>
    <n v="2.1460439999999998"/>
    <n v="2.1413787000000002"/>
  </r>
  <r>
    <x v="3"/>
    <n v="510"/>
    <x v="46"/>
    <x v="19"/>
    <n v="2.2102653999999999"/>
    <n v="2.2022265000000001"/>
  </r>
  <r>
    <x v="3"/>
    <n v="510"/>
    <x v="46"/>
    <x v="20"/>
    <n v="2.2739672999999998"/>
    <n v="2.2625354999999998"/>
  </r>
  <r>
    <x v="3"/>
    <n v="510"/>
    <x v="46"/>
    <x v="21"/>
    <n v="2.3371431999999999"/>
    <n v="2.3223072999999999"/>
  </r>
  <r>
    <x v="3"/>
    <n v="510"/>
    <x v="46"/>
    <x v="22"/>
    <n v="2.3997959"/>
    <n v="2.3815561999999999"/>
  </r>
  <r>
    <x v="3"/>
    <n v="510"/>
    <x v="46"/>
    <x v="23"/>
    <n v="2.4619325000000001"/>
    <n v="2.4402615999999999"/>
  </r>
  <r>
    <x v="3"/>
    <n v="510"/>
    <x v="46"/>
    <x v="24"/>
    <n v="2.523555"/>
    <n v="2.4984706000000001"/>
  </r>
  <r>
    <x v="3"/>
    <n v="510"/>
    <x v="46"/>
    <x v="25"/>
    <n v="2.5846817"/>
    <n v="2.5561661999999998"/>
  </r>
  <r>
    <x v="3"/>
    <n v="510"/>
    <x v="46"/>
    <x v="26"/>
    <n v="2.6453156"/>
    <n v="2.6133698999999999"/>
  </r>
  <r>
    <x v="3"/>
    <n v="510"/>
    <x v="46"/>
    <x v="27"/>
    <n v="2.7054710000000002"/>
    <n v="2.6700925999999998"/>
  </r>
  <r>
    <x v="3"/>
    <n v="510"/>
    <x v="46"/>
    <x v="28"/>
    <n v="2.7651596000000001"/>
    <n v="2.7263206000000002"/>
  </r>
  <r>
    <x v="3"/>
    <n v="510"/>
    <x v="46"/>
    <x v="29"/>
    <n v="2.8243811000000001"/>
    <n v="2.7820999"/>
  </r>
  <r>
    <x v="3"/>
    <n v="510"/>
    <x v="46"/>
    <x v="30"/>
    <n v="2.8831628"/>
    <n v="2.8374269000000001"/>
  </r>
  <r>
    <x v="3"/>
    <n v="510"/>
    <x v="46"/>
    <x v="31"/>
    <n v="2.9415098"/>
    <n v="2.8923304999999999"/>
  </r>
  <r>
    <x v="3"/>
    <n v="510"/>
    <x v="46"/>
    <x v="32"/>
    <n v="2.9994424"/>
    <n v="2.9467718999999999"/>
  </r>
  <r>
    <x v="3"/>
    <n v="510"/>
    <x v="46"/>
    <x v="33"/>
    <n v="3.0569461000000002"/>
    <n v="3.0008227999999999"/>
  </r>
  <r>
    <x v="3"/>
    <n v="510"/>
    <x v="46"/>
    <x v="34"/>
    <n v="3.1140637999999998"/>
    <n v="3.0544438"/>
  </r>
  <r>
    <x v="3"/>
    <n v="510"/>
    <x v="46"/>
    <x v="35"/>
    <n v="3.1707797000000002"/>
    <n v="3.1076318000000001"/>
  </r>
  <r>
    <x v="3"/>
    <n v="510"/>
    <x v="46"/>
    <x v="36"/>
    <n v="3.2270972000000002"/>
    <n v="3.1604738999999999"/>
  </r>
  <r>
    <x v="3"/>
    <n v="510"/>
    <x v="46"/>
    <x v="37"/>
    <n v="3.283067"/>
    <n v="3.2128819000000002"/>
  </r>
  <r>
    <x v="3"/>
    <n v="510"/>
    <x v="46"/>
    <x v="38"/>
    <n v="3.3385680999999998"/>
    <n v="3.2649490999999999"/>
  </r>
  <r>
    <x v="3"/>
    <n v="510"/>
    <x v="46"/>
    <x v="39"/>
    <n v="3.3938050999999998"/>
    <n v="0.70859190000000005"/>
  </r>
  <r>
    <x v="3"/>
    <n v="520"/>
    <x v="47"/>
    <x v="0"/>
    <n v="0.72841730000000005"/>
    <n v="0.7829332"/>
  </r>
  <r>
    <x v="3"/>
    <n v="520"/>
    <x v="47"/>
    <x v="1"/>
    <n v="0.80478689999999997"/>
    <n v="0.85614239999999997"/>
  </r>
  <r>
    <x v="3"/>
    <n v="520"/>
    <x v="47"/>
    <x v="2"/>
    <n v="0.8782063"/>
    <n v="0.94101480000000004"/>
  </r>
  <r>
    <x v="3"/>
    <n v="520"/>
    <x v="47"/>
    <x v="3"/>
    <n v="0.96588510000000005"/>
    <n v="1.0281838999999999"/>
  </r>
  <r>
    <x v="3"/>
    <n v="520"/>
    <x v="47"/>
    <x v="4"/>
    <n v="1.0559213000000001"/>
    <n v="1.1167418"/>
  </r>
  <r>
    <x v="3"/>
    <n v="520"/>
    <x v="47"/>
    <x v="5"/>
    <n v="1.1473198"/>
    <n v="1.2065979"/>
  </r>
  <r>
    <x v="3"/>
    <n v="520"/>
    <x v="47"/>
    <x v="6"/>
    <n v="1.2400743999999999"/>
    <n v="1.2975382"/>
  </r>
  <r>
    <x v="3"/>
    <n v="520"/>
    <x v="47"/>
    <x v="7"/>
    <n v="1.3339387"/>
    <n v="1.3894621"/>
  </r>
  <r>
    <x v="3"/>
    <n v="520"/>
    <x v="47"/>
    <x v="8"/>
    <n v="1.4288168000000001"/>
    <n v="1.4822857"/>
  </r>
  <r>
    <x v="3"/>
    <n v="520"/>
    <x v="47"/>
    <x v="9"/>
    <n v="1.5245025000000001"/>
    <n v="1.5758435"/>
  </r>
  <r>
    <x v="3"/>
    <n v="520"/>
    <x v="47"/>
    <x v="10"/>
    <n v="1.6211188000000001"/>
    <n v="1.6702435"/>
  </r>
  <r>
    <x v="3"/>
    <n v="520"/>
    <x v="47"/>
    <x v="11"/>
    <n v="1.7185414999999999"/>
    <n v="1.7653729"/>
  </r>
  <r>
    <x v="3"/>
    <n v="520"/>
    <x v="47"/>
    <x v="12"/>
    <n v="1.8167289"/>
    <n v="1.8366578"/>
  </r>
  <r>
    <x v="3"/>
    <n v="520"/>
    <x v="47"/>
    <x v="13"/>
    <n v="1.8905719000000001"/>
    <n v="1.9028658000000001"/>
  </r>
  <r>
    <x v="3"/>
    <n v="520"/>
    <x v="47"/>
    <x v="14"/>
    <n v="1.9595114"/>
    <n v="1.9687095999999999"/>
  </r>
  <r>
    <x v="3"/>
    <n v="520"/>
    <x v="47"/>
    <x v="15"/>
    <n v="2.0280936999999999"/>
    <n v="2.0340227999999998"/>
  </r>
  <r>
    <x v="3"/>
    <n v="520"/>
    <x v="47"/>
    <x v="16"/>
    <n v="2.0962613999999999"/>
    <n v="2.0987814"/>
  </r>
  <r>
    <x v="3"/>
    <n v="520"/>
    <x v="47"/>
    <x v="17"/>
    <n v="2.1639906999999998"/>
    <n v="2.1631057"/>
  </r>
  <r>
    <x v="3"/>
    <n v="520"/>
    <x v="47"/>
    <x v="18"/>
    <n v="2.2312259999999999"/>
    <n v="2.2268959000000002"/>
  </r>
  <r>
    <x v="3"/>
    <n v="520"/>
    <x v="47"/>
    <x v="19"/>
    <n v="2.2979352"/>
    <n v="2.2901362000000001"/>
  </r>
  <r>
    <x v="3"/>
    <n v="520"/>
    <x v="47"/>
    <x v="20"/>
    <n v="2.3641136"/>
    <n v="2.3528273999999998"/>
  </r>
  <r>
    <x v="3"/>
    <n v="520"/>
    <x v="47"/>
    <x v="21"/>
    <n v="2.4297520000000001"/>
    <n v="2.4149539999999998"/>
  </r>
  <r>
    <x v="3"/>
    <n v="520"/>
    <x v="47"/>
    <x v="22"/>
    <n v="2.4948511"/>
    <n v="2.4765321"/>
  </r>
  <r>
    <x v="3"/>
    <n v="520"/>
    <x v="47"/>
    <x v="23"/>
    <n v="2.5594130000000002"/>
    <n v="2.5375825000000001"/>
  </r>
  <r>
    <x v="3"/>
    <n v="520"/>
    <x v="47"/>
    <x v="24"/>
    <n v="2.6234511"/>
    <n v="2.5980740999999998"/>
  </r>
  <r>
    <x v="3"/>
    <n v="520"/>
    <x v="47"/>
    <x v="25"/>
    <n v="2.6869608"/>
    <n v="2.6580528999999999"/>
  </r>
  <r>
    <x v="3"/>
    <n v="520"/>
    <x v="47"/>
    <x v="26"/>
    <n v="2.7499647"/>
    <n v="2.7175250000000002"/>
  </r>
  <r>
    <x v="3"/>
    <n v="520"/>
    <x v="47"/>
    <x v="27"/>
    <n v="2.8124731999999999"/>
    <n v="2.7765011999999998"/>
  </r>
  <r>
    <x v="3"/>
    <n v="520"/>
    <x v="47"/>
    <x v="28"/>
    <n v="2.8744979000000002"/>
    <n v="2.8349669"/>
  </r>
  <r>
    <x v="3"/>
    <n v="520"/>
    <x v="47"/>
    <x v="29"/>
    <n v="2.9360377"/>
    <n v="2.8929705999999999"/>
  </r>
  <r>
    <x v="3"/>
    <n v="520"/>
    <x v="47"/>
    <x v="30"/>
    <n v="2.9971231"/>
    <n v="2.9504719000000001"/>
  </r>
  <r>
    <x v="3"/>
    <n v="520"/>
    <x v="47"/>
    <x v="31"/>
    <n v="3.0577383"/>
    <n v="3.0075325999999998"/>
  </r>
  <r>
    <x v="3"/>
    <n v="520"/>
    <x v="47"/>
    <x v="32"/>
    <n v="3.1179218"/>
    <n v="3.0641511000000001"/>
  </r>
  <r>
    <x v="3"/>
    <n v="520"/>
    <x v="47"/>
    <x v="33"/>
    <n v="3.1776783000000002"/>
    <n v="3.1203246"/>
  </r>
  <r>
    <x v="3"/>
    <n v="520"/>
    <x v="47"/>
    <x v="34"/>
    <n v="3.2370116000000002"/>
    <n v="3.1760494000000001"/>
  </r>
  <r>
    <x v="3"/>
    <n v="520"/>
    <x v="47"/>
    <x v="35"/>
    <n v="3.2959247999999999"/>
    <n v="3.2313686000000001"/>
  </r>
  <r>
    <x v="3"/>
    <n v="520"/>
    <x v="47"/>
    <x v="36"/>
    <n v="3.3544466000000002"/>
    <n v="3.2862827999999999"/>
  </r>
  <r>
    <x v="3"/>
    <n v="520"/>
    <x v="47"/>
    <x v="37"/>
    <n v="3.4125823"/>
    <n v="3.3407939"/>
  </r>
  <r>
    <x v="3"/>
    <n v="520"/>
    <x v="47"/>
    <x v="38"/>
    <n v="3.4702613000000002"/>
    <n v="3.3949001000000001"/>
  </r>
  <r>
    <x v="3"/>
    <n v="520"/>
    <x v="47"/>
    <x v="39"/>
    <n v="3.5276322000000002"/>
    <n v="0.73571039999999999"/>
  </r>
  <r>
    <x v="3"/>
    <n v="530"/>
    <x v="48"/>
    <x v="0"/>
    <n v="0.7563221"/>
    <n v="0.81267310000000004"/>
  </r>
  <r>
    <x v="3"/>
    <n v="530"/>
    <x v="48"/>
    <x v="1"/>
    <n v="0.83538869999999998"/>
    <n v="0.88829959999999997"/>
  </r>
  <r>
    <x v="3"/>
    <n v="530"/>
    <x v="48"/>
    <x v="2"/>
    <n v="0.9110473"/>
    <n v="0.97578189999999998"/>
  </r>
  <r>
    <x v="3"/>
    <n v="530"/>
    <x v="48"/>
    <x v="3"/>
    <n v="1.0014221000000001"/>
    <n v="1.0660225999999999"/>
  </r>
  <r>
    <x v="3"/>
    <n v="530"/>
    <x v="48"/>
    <x v="4"/>
    <n v="1.0946134999999999"/>
    <n v="1.1577401"/>
  </r>
  <r>
    <x v="3"/>
    <n v="530"/>
    <x v="48"/>
    <x v="5"/>
    <n v="1.1892590999999999"/>
    <n v="1.2507948"/>
  </r>
  <r>
    <x v="3"/>
    <n v="530"/>
    <x v="48"/>
    <x v="6"/>
    <n v="1.2852954000000001"/>
    <n v="1.3449694000000001"/>
  </r>
  <r>
    <x v="3"/>
    <n v="530"/>
    <x v="48"/>
    <x v="7"/>
    <n v="1.382477"/>
    <n v="1.4401588000000001"/>
  </r>
  <r>
    <x v="3"/>
    <n v="530"/>
    <x v="48"/>
    <x v="8"/>
    <n v="1.4807055"/>
    <n v="1.5362705999999999"/>
  </r>
  <r>
    <x v="3"/>
    <n v="530"/>
    <x v="48"/>
    <x v="9"/>
    <n v="1.5797707000000001"/>
    <n v="1.6332437"/>
  </r>
  <r>
    <x v="3"/>
    <n v="530"/>
    <x v="48"/>
    <x v="10"/>
    <n v="1.6797958"/>
    <n v="1.7308855000000001"/>
  </r>
  <r>
    <x v="3"/>
    <n v="530"/>
    <x v="48"/>
    <x v="11"/>
    <n v="1.7806337999999999"/>
    <n v="1.8293649000000001"/>
  </r>
  <r>
    <x v="3"/>
    <n v="530"/>
    <x v="48"/>
    <x v="12"/>
    <n v="1.8822494999999999"/>
    <n v="1.9092420999999999"/>
  </r>
  <r>
    <x v="3"/>
    <n v="530"/>
    <x v="48"/>
    <x v="13"/>
    <n v="1.964863"/>
    <n v="1.9778992"/>
  </r>
  <r>
    <x v="3"/>
    <n v="530"/>
    <x v="48"/>
    <x v="14"/>
    <n v="2.0363134999999999"/>
    <n v="2.0460935"/>
  </r>
  <r>
    <x v="3"/>
    <n v="530"/>
    <x v="48"/>
    <x v="15"/>
    <n v="2.1073995000000001"/>
    <n v="2.1139456000000001"/>
  </r>
  <r>
    <x v="3"/>
    <n v="530"/>
    <x v="48"/>
    <x v="16"/>
    <n v="2.1781131"/>
    <n v="2.1811601999999999"/>
  </r>
  <r>
    <x v="3"/>
    <n v="530"/>
    <x v="48"/>
    <x v="17"/>
    <n v="2.2483765"/>
    <n v="2.2479434"/>
  </r>
  <r>
    <x v="3"/>
    <n v="530"/>
    <x v="48"/>
    <x v="18"/>
    <n v="2.3181555999999999"/>
    <n v="2.3141845999999999"/>
  </r>
  <r>
    <x v="3"/>
    <n v="530"/>
    <x v="48"/>
    <x v="19"/>
    <n v="2.3874038999999998"/>
    <n v="2.3798658000000001"/>
  </r>
  <r>
    <x v="3"/>
    <n v="530"/>
    <x v="48"/>
    <x v="20"/>
    <n v="2.4561092000000002"/>
    <n v="2.4449904999999998"/>
  </r>
  <r>
    <x v="3"/>
    <n v="530"/>
    <x v="48"/>
    <x v="21"/>
    <n v="2.5242613"/>
    <n v="2.5095358000000001"/>
  </r>
  <r>
    <x v="3"/>
    <n v="530"/>
    <x v="48"/>
    <x v="22"/>
    <n v="2.5918567000000001"/>
    <n v="2.5735036"/>
  </r>
  <r>
    <x v="3"/>
    <n v="530"/>
    <x v="48"/>
    <x v="23"/>
    <n v="2.6589022999999998"/>
    <n v="2.6369208999999998"/>
  </r>
  <r>
    <x v="3"/>
    <n v="530"/>
    <x v="48"/>
    <x v="24"/>
    <n v="2.7253997000000001"/>
    <n v="2.699783"/>
  </r>
  <r>
    <x v="3"/>
    <n v="530"/>
    <x v="48"/>
    <x v="25"/>
    <n v="2.7913576999999998"/>
    <n v="2.7620760999999998"/>
  </r>
  <r>
    <x v="3"/>
    <n v="530"/>
    <x v="48"/>
    <x v="26"/>
    <n v="2.8567748000000002"/>
    <n v="2.8238685000000001"/>
  </r>
  <r>
    <x v="3"/>
    <n v="530"/>
    <x v="48"/>
    <x v="27"/>
    <n v="2.9216883999999999"/>
    <n v="2.8851197000000002"/>
  </r>
  <r>
    <x v="3"/>
    <n v="530"/>
    <x v="48"/>
    <x v="28"/>
    <n v="2.9860861000000001"/>
    <n v="2.9458736999999999"/>
  </r>
  <r>
    <x v="3"/>
    <n v="530"/>
    <x v="48"/>
    <x v="29"/>
    <n v="3.0499944000000001"/>
    <n v="3.0061160999999998"/>
  </r>
  <r>
    <x v="3"/>
    <n v="530"/>
    <x v="48"/>
    <x v="30"/>
    <n v="3.1134138"/>
    <n v="3.0658721999999998"/>
  </r>
  <r>
    <x v="3"/>
    <n v="530"/>
    <x v="48"/>
    <x v="31"/>
    <n v="3.1763626999999999"/>
    <n v="3.1251343"/>
  </r>
  <r>
    <x v="3"/>
    <n v="530"/>
    <x v="48"/>
    <x v="32"/>
    <n v="3.2388420999999998"/>
    <n v="3.1839357000000001"/>
  </r>
  <r>
    <x v="3"/>
    <n v="530"/>
    <x v="48"/>
    <x v="33"/>
    <n v="3.3008761"/>
    <n v="3.2423177999999999"/>
  </r>
  <r>
    <x v="3"/>
    <n v="530"/>
    <x v="48"/>
    <x v="34"/>
    <n v="3.3624939"/>
    <n v="3.3001895000000001"/>
  </r>
  <r>
    <x v="3"/>
    <n v="530"/>
    <x v="48"/>
    <x v="35"/>
    <n v="3.4236477999999999"/>
    <n v="3.357688"/>
  </r>
  <r>
    <x v="3"/>
    <n v="530"/>
    <x v="48"/>
    <x v="36"/>
    <n v="3.4844222999999999"/>
    <n v="3.4147170999999998"/>
  </r>
  <r>
    <x v="3"/>
    <n v="530"/>
    <x v="48"/>
    <x v="37"/>
    <n v="3.5447662000000002"/>
    <n v="3.4713246999999998"/>
  </r>
  <r>
    <x v="3"/>
    <n v="530"/>
    <x v="48"/>
    <x v="38"/>
    <n v="3.6047126"/>
    <n v="3.5275113999999999"/>
  </r>
  <r>
    <x v="3"/>
    <n v="530"/>
    <x v="48"/>
    <x v="39"/>
    <n v="3.6641840000000001"/>
    <n v="0.76333600000000001"/>
  </r>
  <r>
    <x v="3"/>
    <n v="540"/>
    <x v="49"/>
    <x v="0"/>
    <n v="0.78475010000000001"/>
    <n v="0.84296269999999995"/>
  </r>
  <r>
    <x v="3"/>
    <n v="540"/>
    <x v="49"/>
    <x v="1"/>
    <n v="0.86655780000000004"/>
    <n v="0.92150140000000003"/>
  </r>
  <r>
    <x v="3"/>
    <n v="540"/>
    <x v="49"/>
    <x v="2"/>
    <n v="0.94494449999999997"/>
    <n v="1.0112029"/>
  </r>
  <r>
    <x v="3"/>
    <n v="540"/>
    <x v="49"/>
    <x v="3"/>
    <n v="1.0376247999999999"/>
    <n v="1.1045195999999999"/>
  </r>
  <r>
    <x v="3"/>
    <n v="540"/>
    <x v="49"/>
    <x v="4"/>
    <n v="1.1339706000000001"/>
    <n v="1.1994571999999999"/>
  </r>
  <r>
    <x v="3"/>
    <n v="540"/>
    <x v="49"/>
    <x v="5"/>
    <n v="1.2319302000000001"/>
    <n v="1.2957548000000001"/>
  </r>
  <r>
    <x v="3"/>
    <n v="540"/>
    <x v="49"/>
    <x v="6"/>
    <n v="1.3312900999999999"/>
    <n v="1.3932236"/>
  </r>
  <r>
    <x v="3"/>
    <n v="540"/>
    <x v="49"/>
    <x v="7"/>
    <n v="1.4318542999999999"/>
    <n v="1.4917296"/>
  </r>
  <r>
    <x v="3"/>
    <n v="540"/>
    <x v="49"/>
    <x v="8"/>
    <n v="1.5334831"/>
    <n v="1.5911816999999999"/>
  </r>
  <r>
    <x v="3"/>
    <n v="540"/>
    <x v="49"/>
    <x v="9"/>
    <n v="1.6359790000000001"/>
    <n v="1.6915199000000001"/>
  </r>
  <r>
    <x v="3"/>
    <n v="540"/>
    <x v="49"/>
    <x v="10"/>
    <n v="1.7394532"/>
    <n v="1.7925599000000001"/>
  </r>
  <r>
    <x v="3"/>
    <n v="540"/>
    <x v="49"/>
    <x v="11"/>
    <n v="1.8437714000000001"/>
    <n v="1.8944574999999999"/>
  </r>
  <r>
    <x v="3"/>
    <n v="540"/>
    <x v="49"/>
    <x v="12"/>
    <n v="1.9488961"/>
    <n v="1.9833457000000001"/>
  </r>
  <r>
    <x v="3"/>
    <n v="540"/>
    <x v="49"/>
    <x v="13"/>
    <n v="2.0407107"/>
    <n v="2.0544834000000001"/>
  </r>
  <r>
    <x v="3"/>
    <n v="540"/>
    <x v="49"/>
    <x v="14"/>
    <n v="2.1146798000000002"/>
    <n v="2.1251576000000001"/>
  </r>
  <r>
    <x v="3"/>
    <n v="540"/>
    <x v="49"/>
    <x v="15"/>
    <n v="2.1883254000000001"/>
    <n v="2.1954189"/>
  </r>
  <r>
    <x v="3"/>
    <n v="540"/>
    <x v="49"/>
    <x v="16"/>
    <n v="2.2616078000000002"/>
    <n v="2.2652212999999999"/>
  </r>
  <r>
    <x v="3"/>
    <n v="540"/>
    <x v="49"/>
    <x v="17"/>
    <n v="2.3344691000000002"/>
    <n v="2.3345104999999999"/>
  </r>
  <r>
    <x v="3"/>
    <n v="540"/>
    <x v="49"/>
    <x v="18"/>
    <n v="2.4068383"/>
    <n v="2.4032553000000001"/>
  </r>
  <r>
    <x v="3"/>
    <n v="540"/>
    <x v="49"/>
    <x v="19"/>
    <n v="2.4786731999999998"/>
    <n v="2.4714217000000001"/>
  </r>
  <r>
    <x v="3"/>
    <n v="540"/>
    <x v="49"/>
    <x v="20"/>
    <n v="2.5499602000000001"/>
    <n v="2.5390239000000001"/>
  </r>
  <r>
    <x v="3"/>
    <n v="540"/>
    <x v="49"/>
    <x v="21"/>
    <n v="2.6206773000000001"/>
    <n v="2.60602"/>
  </r>
  <r>
    <x v="3"/>
    <n v="540"/>
    <x v="49"/>
    <x v="22"/>
    <n v="2.6908224999999999"/>
    <n v="2.6724507000000002"/>
  </r>
  <r>
    <x v="3"/>
    <n v="540"/>
    <x v="49"/>
    <x v="23"/>
    <n v="2.7604009999999999"/>
    <n v="2.7382844"/>
  </r>
  <r>
    <x v="3"/>
    <n v="540"/>
    <x v="49"/>
    <x v="24"/>
    <n v="2.8294085"/>
    <n v="2.8035466000000002"/>
  </r>
  <r>
    <x v="3"/>
    <n v="540"/>
    <x v="49"/>
    <x v="25"/>
    <n v="2.8978571999999998"/>
    <n v="2.8682482"/>
  </r>
  <r>
    <x v="3"/>
    <n v="540"/>
    <x v="49"/>
    <x v="26"/>
    <n v="2.9657581"/>
    <n v="2.9323858"/>
  </r>
  <r>
    <x v="3"/>
    <n v="540"/>
    <x v="49"/>
    <x v="27"/>
    <n v="3.033115"/>
    <n v="2.9959923000000002"/>
  </r>
  <r>
    <x v="3"/>
    <n v="540"/>
    <x v="49"/>
    <x v="28"/>
    <n v="3.0999503000000002"/>
    <n v="3.0590518000000002"/>
  </r>
  <r>
    <x v="3"/>
    <n v="540"/>
    <x v="49"/>
    <x v="29"/>
    <n v="3.1662612999999999"/>
    <n v="3.1216157"/>
  </r>
  <r>
    <x v="3"/>
    <n v="540"/>
    <x v="49"/>
    <x v="30"/>
    <n v="3.2320829999999998"/>
    <n v="3.1836261000000001"/>
  </r>
  <r>
    <x v="3"/>
    <n v="540"/>
    <x v="49"/>
    <x v="31"/>
    <n v="3.2973946000000001"/>
    <n v="3.2451905999999999"/>
  </r>
  <r>
    <x v="3"/>
    <n v="540"/>
    <x v="49"/>
    <x v="32"/>
    <n v="3.362241"/>
    <n v="3.3062216000000002"/>
  </r>
  <r>
    <x v="3"/>
    <n v="540"/>
    <x v="49"/>
    <x v="33"/>
    <n v="3.4265992999999999"/>
    <n v="3.3668171"/>
  </r>
  <r>
    <x v="3"/>
    <n v="540"/>
    <x v="49"/>
    <x v="34"/>
    <n v="3.4905246999999999"/>
    <n v="3.4269307000000002"/>
  </r>
  <r>
    <x v="3"/>
    <n v="540"/>
    <x v="49"/>
    <x v="35"/>
    <n v="3.5539939"/>
    <n v="3.486605"/>
  </r>
  <r>
    <x v="3"/>
    <n v="540"/>
    <x v="49"/>
    <x v="36"/>
    <n v="3.6170399999999998"/>
    <n v="3.5457907999999998"/>
  </r>
  <r>
    <x v="3"/>
    <n v="540"/>
    <x v="49"/>
    <x v="37"/>
    <n v="3.6796351"/>
    <n v="3.6045370000000001"/>
  </r>
  <r>
    <x v="3"/>
    <n v="540"/>
    <x v="49"/>
    <x v="38"/>
    <n v="3.7418143000000001"/>
    <n v="3.6629035999999999"/>
  </r>
  <r>
    <x v="3"/>
    <n v="540"/>
    <x v="49"/>
    <x v="39"/>
    <n v="3.8035405"/>
    <n v="0.79146850000000002"/>
  </r>
  <r>
    <x v="3"/>
    <n v="550"/>
    <x v="50"/>
    <x v="0"/>
    <n v="0.81370120000000001"/>
    <n v="0.87380210000000003"/>
  </r>
  <r>
    <x v="3"/>
    <n v="550"/>
    <x v="50"/>
    <x v="1"/>
    <n v="0.89829409999999998"/>
    <n v="0.95640950000000002"/>
  </r>
  <r>
    <x v="3"/>
    <n v="550"/>
    <x v="50"/>
    <x v="2"/>
    <n v="0.98056200000000004"/>
    <n v="1.0473067"/>
  </r>
  <r>
    <x v="3"/>
    <n v="550"/>
    <x v="50"/>
    <x v="3"/>
    <n v="1.0745228"/>
    <n v="1.1437104"/>
  </r>
  <r>
    <x v="3"/>
    <n v="550"/>
    <x v="50"/>
    <x v="4"/>
    <n v="1.1740401"/>
    <n v="1.2419699"/>
  </r>
  <r>
    <x v="3"/>
    <n v="550"/>
    <x v="50"/>
    <x v="5"/>
    <n v="1.2753239999999999"/>
    <n v="1.3414982"/>
  </r>
  <r>
    <x v="3"/>
    <n v="550"/>
    <x v="50"/>
    <x v="6"/>
    <n v="1.3780888"/>
    <n v="1.4423026999999999"/>
  </r>
  <r>
    <x v="3"/>
    <n v="550"/>
    <x v="50"/>
    <x v="7"/>
    <n v="1.4820720999999999"/>
    <n v="1.5441752"/>
  </r>
  <r>
    <x v="3"/>
    <n v="550"/>
    <x v="50"/>
    <x v="8"/>
    <n v="1.587151"/>
    <n v="1.6470260999999999"/>
  </r>
  <r>
    <x v="3"/>
    <n v="550"/>
    <x v="50"/>
    <x v="9"/>
    <n v="1.6931399"/>
    <n v="1.7507888"/>
  </r>
  <r>
    <x v="3"/>
    <n v="550"/>
    <x v="50"/>
    <x v="10"/>
    <n v="1.8001278000000001"/>
    <n v="1.8552736999999999"/>
  </r>
  <r>
    <x v="3"/>
    <n v="550"/>
    <x v="50"/>
    <x v="11"/>
    <n v="1.9079678"/>
    <n v="1.9606294"/>
  </r>
  <r>
    <x v="3"/>
    <n v="550"/>
    <x v="50"/>
    <x v="12"/>
    <n v="2.0166284000000001"/>
    <n v="2.0589632999999998"/>
  </r>
  <r>
    <x v="3"/>
    <n v="550"/>
    <x v="50"/>
    <x v="13"/>
    <n v="2.1181109"/>
    <n v="2.1326434000000001"/>
  </r>
  <r>
    <x v="3"/>
    <n v="550"/>
    <x v="50"/>
    <x v="14"/>
    <n v="2.1946549000000002"/>
    <n v="2.2058292000000002"/>
  </r>
  <r>
    <x v="3"/>
    <n v="550"/>
    <x v="50"/>
    <x v="15"/>
    <n v="2.2708870000000001"/>
    <n v="2.2786205000000002"/>
  </r>
  <r>
    <x v="3"/>
    <n v="550"/>
    <x v="50"/>
    <x v="16"/>
    <n v="2.3467788999999999"/>
    <n v="2.3509698999999999"/>
  </r>
  <r>
    <x v="3"/>
    <n v="550"/>
    <x v="50"/>
    <x v="17"/>
    <n v="2.4222730000000001"/>
    <n v="2.4228152000000001"/>
  </r>
  <r>
    <x v="3"/>
    <n v="550"/>
    <x v="50"/>
    <x v="18"/>
    <n v="2.4972789999999998"/>
    <n v="2.4941046999999998"/>
  </r>
  <r>
    <x v="3"/>
    <n v="550"/>
    <x v="50"/>
    <x v="19"/>
    <n v="2.5717558999999999"/>
    <n v="2.5648233999999999"/>
  </r>
  <r>
    <x v="3"/>
    <n v="550"/>
    <x v="50"/>
    <x v="20"/>
    <n v="2.6456696000000002"/>
    <n v="2.6349418"/>
  </r>
  <r>
    <x v="3"/>
    <n v="550"/>
    <x v="50"/>
    <x v="21"/>
    <n v="2.7190058000000001"/>
    <n v="2.7044537000000002"/>
  </r>
  <r>
    <x v="3"/>
    <n v="550"/>
    <x v="50"/>
    <x v="22"/>
    <n v="2.7917527999999998"/>
    <n v="2.7733636000000002"/>
  </r>
  <r>
    <x v="3"/>
    <n v="550"/>
    <x v="50"/>
    <x v="23"/>
    <n v="2.8639101999999999"/>
    <n v="2.8416796"/>
  </r>
  <r>
    <x v="3"/>
    <n v="550"/>
    <x v="50"/>
    <x v="24"/>
    <n v="2.9354843000000002"/>
    <n v="2.9093920999999998"/>
  </r>
  <r>
    <x v="3"/>
    <n v="550"/>
    <x v="50"/>
    <x v="25"/>
    <n v="3.0064749000000002"/>
    <n v="2.9765552"/>
  </r>
  <r>
    <x v="3"/>
    <n v="550"/>
    <x v="50"/>
    <x v="26"/>
    <n v="3.0769131999999999"/>
    <n v="3.0430856999999998"/>
  </r>
  <r>
    <x v="3"/>
    <n v="550"/>
    <x v="50"/>
    <x v="27"/>
    <n v="3.1467624000000001"/>
    <n v="3.1090971999999999"/>
  </r>
  <r>
    <x v="3"/>
    <n v="550"/>
    <x v="50"/>
    <x v="28"/>
    <n v="3.2160871000000002"/>
    <n v="3.1745456999999999"/>
  </r>
  <r>
    <x v="3"/>
    <n v="550"/>
    <x v="50"/>
    <x v="29"/>
    <n v="3.2848696999999998"/>
    <n v="3.2394460999999999"/>
  </r>
  <r>
    <x v="3"/>
    <n v="550"/>
    <x v="50"/>
    <x v="30"/>
    <n v="3.3531241000000001"/>
    <n v="3.3038268"/>
  </r>
  <r>
    <x v="3"/>
    <n v="550"/>
    <x v="50"/>
    <x v="31"/>
    <n v="3.4208715000000001"/>
    <n v="3.3676759000000001"/>
  </r>
  <r>
    <x v="3"/>
    <n v="550"/>
    <x v="50"/>
    <x v="32"/>
    <n v="3.4881107999999998"/>
    <n v="3.4309828000000002"/>
  </r>
  <r>
    <x v="3"/>
    <n v="550"/>
    <x v="50"/>
    <x v="33"/>
    <n v="3.5548397999999999"/>
    <n v="3.4938364000000002"/>
  </r>
  <r>
    <x v="3"/>
    <n v="550"/>
    <x v="50"/>
    <x v="34"/>
    <n v="3.6211183999999998"/>
    <n v="3.5562393000000001"/>
  </r>
  <r>
    <x v="3"/>
    <n v="550"/>
    <x v="50"/>
    <x v="35"/>
    <n v="3.6869537000000001"/>
    <n v="3.6180805"/>
  </r>
  <r>
    <x v="3"/>
    <n v="550"/>
    <x v="50"/>
    <x v="36"/>
    <n v="3.7522806000000002"/>
    <n v="3.6795220999999998"/>
  </r>
  <r>
    <x v="3"/>
    <n v="550"/>
    <x v="50"/>
    <x v="37"/>
    <n v="3.8172054000000002"/>
    <n v="3.74051"/>
  </r>
  <r>
    <x v="3"/>
    <n v="550"/>
    <x v="50"/>
    <x v="38"/>
    <n v="3.8816989999999998"/>
    <n v="3.8010438999999998"/>
  </r>
  <r>
    <x v="3"/>
    <n v="550"/>
    <x v="50"/>
    <x v="39"/>
    <n v="3.9456905"/>
    <n v="0.82010799999999995"/>
  </r>
  <r>
    <x v="3"/>
    <n v="560"/>
    <x v="51"/>
    <x v="0"/>
    <n v="0.84317529999999996"/>
    <n v="0.90519110000000003"/>
  </r>
  <r>
    <x v="3"/>
    <n v="560"/>
    <x v="51"/>
    <x v="1"/>
    <n v="0.93059760000000002"/>
    <n v="0.99601870000000003"/>
  </r>
  <r>
    <x v="3"/>
    <n v="560"/>
    <x v="51"/>
    <x v="2"/>
    <n v="1.0238901"/>
    <n v="1.0841315"/>
  </r>
  <r>
    <x v="3"/>
    <n v="560"/>
    <x v="51"/>
    <x v="3"/>
    <n v="1.1121510999999999"/>
    <n v="1.1835747000000001"/>
  </r>
  <r>
    <x v="3"/>
    <n v="560"/>
    <x v="51"/>
    <x v="4"/>
    <n v="1.214791"/>
    <n v="1.2851163999999999"/>
  </r>
  <r>
    <x v="3"/>
    <n v="560"/>
    <x v="51"/>
    <x v="5"/>
    <n v="1.3194611999999999"/>
    <n v="1.3880025"/>
  </r>
  <r>
    <x v="3"/>
    <n v="560"/>
    <x v="51"/>
    <x v="6"/>
    <n v="1.4256575"/>
    <n v="1.4921952999999999"/>
  </r>
  <r>
    <x v="3"/>
    <n v="560"/>
    <x v="51"/>
    <x v="7"/>
    <n v="1.5331140999999999"/>
    <n v="1.5974967"/>
  </r>
  <r>
    <x v="3"/>
    <n v="560"/>
    <x v="51"/>
    <x v="8"/>
    <n v="1.6417105999999999"/>
    <n v="1.7037977"/>
  </r>
  <r>
    <x v="3"/>
    <n v="560"/>
    <x v="51"/>
    <x v="9"/>
    <n v="1.7512429"/>
    <n v="1.8110295999999999"/>
  </r>
  <r>
    <x v="3"/>
    <n v="560"/>
    <x v="51"/>
    <x v="10"/>
    <n v="1.8617843999999999"/>
    <n v="1.919027"/>
  </r>
  <r>
    <x v="3"/>
    <n v="560"/>
    <x v="51"/>
    <x v="11"/>
    <n v="1.9732234"/>
    <n v="2.027901"/>
  </r>
  <r>
    <x v="3"/>
    <n v="560"/>
    <x v="51"/>
    <x v="12"/>
    <n v="2.0854872000000002"/>
    <n v="2.1360823"/>
  </r>
  <r>
    <x v="3"/>
    <n v="560"/>
    <x v="51"/>
    <x v="13"/>
    <n v="2.1970553000000002"/>
    <n v="2.2123762999999999"/>
  </r>
  <r>
    <x v="3"/>
    <n v="560"/>
    <x v="51"/>
    <x v="14"/>
    <n v="2.2762254"/>
    <n v="2.2881117"/>
  </r>
  <r>
    <x v="3"/>
    <n v="560"/>
    <x v="51"/>
    <x v="15"/>
    <n v="2.3550822999999999"/>
    <n v="2.3634737000000001"/>
  </r>
  <r>
    <x v="3"/>
    <n v="560"/>
    <x v="51"/>
    <x v="16"/>
    <n v="2.4336300999999998"/>
    <n v="2.4384115999999998"/>
  </r>
  <r>
    <x v="3"/>
    <n v="560"/>
    <x v="51"/>
    <x v="17"/>
    <n v="2.5117929999999999"/>
    <n v="2.5128534"/>
  </r>
  <r>
    <x v="3"/>
    <n v="560"/>
    <x v="51"/>
    <x v="18"/>
    <n v="2.5894881999999999"/>
    <n v="2.5867426999999998"/>
  </r>
  <r>
    <x v="3"/>
    <n v="560"/>
    <x v="51"/>
    <x v="19"/>
    <n v="2.6666536000000001"/>
    <n v="2.6600488000000002"/>
  </r>
  <r>
    <x v="3"/>
    <n v="560"/>
    <x v="51"/>
    <x v="20"/>
    <n v="2.7432487000000001"/>
    <n v="2.7327463000000001"/>
  </r>
  <r>
    <x v="3"/>
    <n v="560"/>
    <x v="51"/>
    <x v="21"/>
    <n v="2.8192528000000001"/>
    <n v="2.8048391000000001"/>
  </r>
  <r>
    <x v="3"/>
    <n v="560"/>
    <x v="51"/>
    <x v="22"/>
    <n v="2.8946581"/>
    <n v="2.8762986000000001"/>
  </r>
  <r>
    <x v="3"/>
    <n v="560"/>
    <x v="51"/>
    <x v="23"/>
    <n v="2.9694544"/>
    <n v="2.9471345000000002"/>
  </r>
  <r>
    <x v="3"/>
    <n v="560"/>
    <x v="51"/>
    <x v="24"/>
    <n v="3.0436437999999999"/>
    <n v="3.0173752999999999"/>
  </r>
  <r>
    <x v="3"/>
    <n v="560"/>
    <x v="51"/>
    <x v="25"/>
    <n v="3.1172428999999999"/>
    <n v="3.0869773"/>
  </r>
  <r>
    <x v="3"/>
    <n v="560"/>
    <x v="51"/>
    <x v="26"/>
    <n v="3.1902341999999999"/>
    <n v="3.1560090999999999"/>
  </r>
  <r>
    <x v="3"/>
    <n v="560"/>
    <x v="51"/>
    <x v="27"/>
    <n v="3.2626577999999999"/>
    <n v="3.2244814000000002"/>
  </r>
  <r>
    <x v="3"/>
    <n v="560"/>
    <x v="51"/>
    <x v="28"/>
    <n v="3.3345272000000001"/>
    <n v="3.2923358"/>
  </r>
  <r>
    <x v="3"/>
    <n v="560"/>
    <x v="51"/>
    <x v="29"/>
    <n v="3.4058134999999998"/>
    <n v="3.3596214999999998"/>
  </r>
  <r>
    <x v="3"/>
    <n v="560"/>
    <x v="51"/>
    <x v="30"/>
    <n v="3.4765495"/>
    <n v="3.4263653000000001"/>
  </r>
  <r>
    <x v="3"/>
    <n v="560"/>
    <x v="51"/>
    <x v="31"/>
    <n v="3.5467571000000002"/>
    <n v="3.4926045000000001"/>
  </r>
  <r>
    <x v="3"/>
    <n v="560"/>
    <x v="51"/>
    <x v="32"/>
    <n v="3.6164651999999999"/>
    <n v="3.5582843"/>
  </r>
  <r>
    <x v="3"/>
    <n v="560"/>
    <x v="51"/>
    <x v="33"/>
    <n v="3.6856442999999999"/>
    <n v="3.6234443000000001"/>
  </r>
  <r>
    <x v="3"/>
    <n v="560"/>
    <x v="51"/>
    <x v="34"/>
    <n v="3.7543242000000001"/>
    <n v="3.6881352000000001"/>
  </r>
  <r>
    <x v="3"/>
    <n v="560"/>
    <x v="51"/>
    <x v="35"/>
    <n v="3.8225425999999998"/>
    <n v="3.7522988000000002"/>
  </r>
  <r>
    <x v="3"/>
    <n v="560"/>
    <x v="51"/>
    <x v="36"/>
    <n v="3.890266"/>
    <n v="3.8159896"/>
  </r>
  <r>
    <x v="3"/>
    <n v="560"/>
    <x v="51"/>
    <x v="37"/>
    <n v="3.9575347999999999"/>
    <n v="3.8792073999999999"/>
  </r>
  <r>
    <x v="3"/>
    <n v="560"/>
    <x v="51"/>
    <x v="38"/>
    <n v="4.0243528"/>
    <n v="3.9419514000000002"/>
  </r>
  <r>
    <x v="3"/>
    <n v="560"/>
    <x v="51"/>
    <x v="39"/>
    <n v="4.0907245000000003"/>
    <n v="0.84925450000000002"/>
  </r>
  <r>
    <x v="3"/>
    <n v="570"/>
    <x v="52"/>
    <x v="0"/>
    <n v="0.87317230000000001"/>
    <n v="0.93712960000000001"/>
  </r>
  <r>
    <x v="3"/>
    <n v="570"/>
    <x v="52"/>
    <x v="1"/>
    <n v="0.96346810000000005"/>
    <n v="1.0309524999999999"/>
  </r>
  <r>
    <x v="3"/>
    <n v="570"/>
    <x v="52"/>
    <x v="2"/>
    <n v="1.0598422000000001"/>
    <n v="1.1218283"/>
  </r>
  <r>
    <x v="3"/>
    <n v="570"/>
    <x v="52"/>
    <x v="3"/>
    <n v="1.1506016999999999"/>
    <n v="1.2241392"/>
  </r>
  <r>
    <x v="3"/>
    <n v="570"/>
    <x v="52"/>
    <x v="4"/>
    <n v="1.2562553999999999"/>
    <n v="1.3289882"/>
  </r>
  <r>
    <x v="3"/>
    <n v="570"/>
    <x v="52"/>
    <x v="5"/>
    <n v="1.3643354999999999"/>
    <n v="1.4352780999999999"/>
  </r>
  <r>
    <x v="3"/>
    <n v="570"/>
    <x v="52"/>
    <x v="6"/>
    <n v="1.4740114"/>
    <n v="1.5429113000000001"/>
  </r>
  <r>
    <x v="3"/>
    <n v="570"/>
    <x v="52"/>
    <x v="7"/>
    <n v="1.5849945000000001"/>
    <n v="1.6516824000000001"/>
  </r>
  <r>
    <x v="3"/>
    <n v="570"/>
    <x v="52"/>
    <x v="8"/>
    <n v="1.6971438000000001"/>
    <n v="1.7614901999999999"/>
  </r>
  <r>
    <x v="3"/>
    <n v="570"/>
    <x v="52"/>
    <x v="9"/>
    <n v="1.8103615"/>
    <n v="1.8722577"/>
  </r>
  <r>
    <x v="3"/>
    <n v="570"/>
    <x v="52"/>
    <x v="10"/>
    <n v="1.9244481"/>
    <n v="1.9838127999999999"/>
  </r>
  <r>
    <x v="3"/>
    <n v="570"/>
    <x v="52"/>
    <x v="11"/>
    <n v="2.0395262000000001"/>
    <n v="2.0962659000000001"/>
  </r>
  <r>
    <x v="3"/>
    <n v="570"/>
    <x v="52"/>
    <x v="12"/>
    <n v="2.1554595999999999"/>
    <n v="2.2095090000000002"/>
  </r>
  <r>
    <x v="3"/>
    <n v="570"/>
    <x v="52"/>
    <x v="13"/>
    <n v="2.2722199000000001"/>
    <n v="2.2936964999999998"/>
  </r>
  <r>
    <x v="3"/>
    <n v="570"/>
    <x v="52"/>
    <x v="14"/>
    <n v="2.3594134000000002"/>
    <n v="2.3720077000000002"/>
  </r>
  <r>
    <x v="3"/>
    <n v="570"/>
    <x v="52"/>
    <x v="15"/>
    <n v="2.4409073999999999"/>
    <n v="2.4499792999999999"/>
  </r>
  <r>
    <x v="3"/>
    <n v="570"/>
    <x v="52"/>
    <x v="16"/>
    <n v="2.5221488000000001"/>
    <n v="2.5275515"/>
  </r>
  <r>
    <x v="3"/>
    <n v="570"/>
    <x v="52"/>
    <x v="17"/>
    <n v="2.6030337000000001"/>
    <n v="2.6046393000000001"/>
  </r>
  <r>
    <x v="3"/>
    <n v="570"/>
    <x v="52"/>
    <x v="18"/>
    <n v="2.6834653999999998"/>
    <n v="2.6811793000000002"/>
  </r>
  <r>
    <x v="3"/>
    <n v="570"/>
    <x v="52"/>
    <x v="19"/>
    <n v="2.7633690999999998"/>
    <n v="2.7571322"/>
  </r>
  <r>
    <x v="3"/>
    <n v="570"/>
    <x v="52"/>
    <x v="20"/>
    <n v="2.8426985999999999"/>
    <n v="2.8324663000000001"/>
  </r>
  <r>
    <x v="3"/>
    <n v="570"/>
    <x v="52"/>
    <x v="21"/>
    <n v="2.9214283999999999"/>
    <n v="2.9071695000000002"/>
  </r>
  <r>
    <x v="3"/>
    <n v="570"/>
    <x v="52"/>
    <x v="22"/>
    <n v="2.9995417"/>
    <n v="2.9812299000000002"/>
  </r>
  <r>
    <x v="3"/>
    <n v="570"/>
    <x v="52"/>
    <x v="23"/>
    <n v="3.0770300000000002"/>
    <n v="3.0546592000000001"/>
  </r>
  <r>
    <x v="3"/>
    <n v="570"/>
    <x v="52"/>
    <x v="24"/>
    <n v="3.1538974999999998"/>
    <n v="3.1274616000000002"/>
  </r>
  <r>
    <x v="3"/>
    <n v="570"/>
    <x v="52"/>
    <x v="25"/>
    <n v="3.2301497000000001"/>
    <n v="3.1996074999999999"/>
  </r>
  <r>
    <x v="3"/>
    <n v="570"/>
    <x v="52"/>
    <x v="26"/>
    <n v="3.3057742999999999"/>
    <n v="3.2711363000000002"/>
  </r>
  <r>
    <x v="3"/>
    <n v="570"/>
    <x v="52"/>
    <x v="27"/>
    <n v="3.3807955000000001"/>
    <n v="3.3420849000000001"/>
  </r>
  <r>
    <x v="3"/>
    <n v="570"/>
    <x v="52"/>
    <x v="28"/>
    <n v="3.4552409000000002"/>
    <n v="3.4124322"/>
  </r>
  <r>
    <x v="3"/>
    <n v="570"/>
    <x v="52"/>
    <x v="29"/>
    <n v="3.5291032000000002"/>
    <n v="3.4821952999999999"/>
  </r>
  <r>
    <x v="3"/>
    <n v="570"/>
    <x v="52"/>
    <x v="30"/>
    <n v="3.6023980999999998"/>
    <n v="3.5514025"/>
  </r>
  <r>
    <x v="3"/>
    <n v="570"/>
    <x v="52"/>
    <x v="31"/>
    <n v="3.6751485000000002"/>
    <n v="3.6199886000000001"/>
  </r>
  <r>
    <x v="3"/>
    <n v="570"/>
    <x v="52"/>
    <x v="32"/>
    <n v="3.7473173000000002"/>
    <n v="3.6880944000000002"/>
  </r>
  <r>
    <x v="3"/>
    <n v="570"/>
    <x v="52"/>
    <x v="33"/>
    <n v="3.8190002000000001"/>
    <n v="3.7556075"/>
  </r>
  <r>
    <x v="3"/>
    <n v="570"/>
    <x v="52"/>
    <x v="34"/>
    <n v="3.8901287999999998"/>
    <n v="3.8226334"/>
  </r>
  <r>
    <x v="3"/>
    <n v="570"/>
    <x v="52"/>
    <x v="35"/>
    <n v="3.9607771999999999"/>
    <n v="3.8891076999999998"/>
  </r>
  <r>
    <x v="3"/>
    <n v="570"/>
    <x v="52"/>
    <x v="36"/>
    <n v="4.0309077000000002"/>
    <n v="3.9550898000000001"/>
  </r>
  <r>
    <x v="3"/>
    <n v="570"/>
    <x v="52"/>
    <x v="37"/>
    <n v="4.1005634999999998"/>
    <n v="4.0205782000000001"/>
  </r>
  <r>
    <x v="3"/>
    <n v="570"/>
    <x v="52"/>
    <x v="38"/>
    <n v="4.1697487000000004"/>
    <n v="4.0856453000000004"/>
  </r>
  <r>
    <x v="3"/>
    <n v="570"/>
    <x v="52"/>
    <x v="39"/>
    <n v="4.2385156000000004"/>
    <n v="0.87890740000000001"/>
  </r>
  <r>
    <x v="3"/>
    <n v="580"/>
    <x v="53"/>
    <x v="0"/>
    <n v="0.90369239999999995"/>
    <n v="0.96961770000000003"/>
  </r>
  <r>
    <x v="3"/>
    <n v="580"/>
    <x v="53"/>
    <x v="1"/>
    <n v="0.99690579999999995"/>
    <n v="1.0664819000000001"/>
  </r>
  <r>
    <x v="3"/>
    <n v="580"/>
    <x v="53"/>
    <x v="2"/>
    <n v="1.096409"/>
    <n v="1.1604224000000001"/>
  </r>
  <r>
    <x v="3"/>
    <n v="580"/>
    <x v="53"/>
    <x v="3"/>
    <n v="1.1901014999999999"/>
    <n v="1.2654219"/>
  </r>
  <r>
    <x v="3"/>
    <n v="580"/>
    <x v="53"/>
    <x v="4"/>
    <n v="1.2984514"/>
    <n v="1.3735767000000001"/>
  </r>
  <r>
    <x v="3"/>
    <n v="580"/>
    <x v="53"/>
    <x v="5"/>
    <n v="1.4100094000000001"/>
    <n v="1.4833189"/>
  </r>
  <r>
    <x v="3"/>
    <n v="580"/>
    <x v="53"/>
    <x v="6"/>
    <n v="1.5231403999999999"/>
    <n v="1.5944507000000001"/>
  </r>
  <r>
    <x v="3"/>
    <n v="580"/>
    <x v="53"/>
    <x v="7"/>
    <n v="1.6377132000000001"/>
    <n v="1.7067588"/>
  </r>
  <r>
    <x v="3"/>
    <n v="580"/>
    <x v="53"/>
    <x v="8"/>
    <n v="1.7534931"/>
    <n v="1.8201248000000001"/>
  </r>
  <r>
    <x v="3"/>
    <n v="580"/>
    <x v="53"/>
    <x v="9"/>
    <n v="1.870357"/>
    <n v="1.9344657000000001"/>
  </r>
  <r>
    <x v="3"/>
    <n v="580"/>
    <x v="53"/>
    <x v="10"/>
    <n v="1.988108"/>
    <n v="2.0496324000000001"/>
  </r>
  <r>
    <x v="3"/>
    <n v="580"/>
    <x v="53"/>
    <x v="11"/>
    <n v="2.1068774000000001"/>
    <n v="2.1657168000000002"/>
  </r>
  <r>
    <x v="3"/>
    <n v="580"/>
    <x v="53"/>
    <x v="12"/>
    <n v="2.2265326999999999"/>
    <n v="2.2826019999999998"/>
  </r>
  <r>
    <x v="3"/>
    <n v="580"/>
    <x v="53"/>
    <x v="13"/>
    <n v="2.3470152999999998"/>
    <n v="2.3765993999999999"/>
  </r>
  <r>
    <x v="3"/>
    <n v="580"/>
    <x v="53"/>
    <x v="14"/>
    <n v="2.4442046999999998"/>
    <n v="2.457532"/>
  </r>
  <r>
    <x v="3"/>
    <n v="580"/>
    <x v="53"/>
    <x v="15"/>
    <n v="2.5283882000000002"/>
    <n v="2.5381467999999998"/>
  </r>
  <r>
    <x v="3"/>
    <n v="580"/>
    <x v="53"/>
    <x v="16"/>
    <n v="2.6123530000000001"/>
    <n v="2.618395"/>
  </r>
  <r>
    <x v="3"/>
    <n v="580"/>
    <x v="53"/>
    <x v="17"/>
    <n v="2.6960055999999999"/>
    <n v="2.6981742999999998"/>
  </r>
  <r>
    <x v="3"/>
    <n v="580"/>
    <x v="53"/>
    <x v="18"/>
    <n v="2.7792208999999999"/>
    <n v="2.7774150999999998"/>
  </r>
  <r>
    <x v="3"/>
    <n v="580"/>
    <x v="53"/>
    <x v="19"/>
    <n v="2.8619105999999999"/>
    <n v="2.8560650000000001"/>
  </r>
  <r>
    <x v="3"/>
    <n v="580"/>
    <x v="53"/>
    <x v="20"/>
    <n v="2.9440274"/>
    <n v="2.9340861999999999"/>
  </r>
  <r>
    <x v="3"/>
    <n v="580"/>
    <x v="53"/>
    <x v="21"/>
    <n v="3.0255355000000002"/>
    <n v="3.0114510000000001"/>
  </r>
  <r>
    <x v="3"/>
    <n v="580"/>
    <x v="53"/>
    <x v="22"/>
    <n v="3.1064096999999999"/>
    <n v="3.0881650999999999"/>
  </r>
  <r>
    <x v="3"/>
    <n v="580"/>
    <x v="53"/>
    <x v="23"/>
    <n v="3.1866435000000002"/>
    <n v="3.1642413999999999"/>
  </r>
  <r>
    <x v="3"/>
    <n v="580"/>
    <x v="53"/>
    <x v="24"/>
    <n v="3.2662441000000002"/>
    <n v="3.2396297000000001"/>
  </r>
  <r>
    <x v="3"/>
    <n v="580"/>
    <x v="53"/>
    <x v="25"/>
    <n v="3.3451879"/>
    <n v="3.3144003"/>
  </r>
  <r>
    <x v="3"/>
    <n v="580"/>
    <x v="53"/>
    <x v="26"/>
    <n v="3.4235150000000001"/>
    <n v="3.3885117"/>
  </r>
  <r>
    <x v="3"/>
    <n v="580"/>
    <x v="53"/>
    <x v="27"/>
    <n v="3.5012063000000002"/>
    <n v="3.4620308"/>
  </r>
  <r>
    <x v="3"/>
    <n v="580"/>
    <x v="53"/>
    <x v="28"/>
    <n v="3.5783065000000001"/>
    <n v="3.5348894999999998"/>
  </r>
  <r>
    <x v="3"/>
    <n v="580"/>
    <x v="53"/>
    <x v="29"/>
    <n v="3.6547782999999998"/>
    <n v="3.6071409999999999"/>
  </r>
  <r>
    <x v="3"/>
    <n v="580"/>
    <x v="53"/>
    <x v="30"/>
    <n v="3.7306594"/>
    <n v="3.6788150000000002"/>
  </r>
  <r>
    <x v="3"/>
    <n v="580"/>
    <x v="53"/>
    <x v="31"/>
    <n v="3.805974"/>
    <n v="3.7498971999999999"/>
  </r>
  <r>
    <x v="3"/>
    <n v="580"/>
    <x v="53"/>
    <x v="32"/>
    <n v="3.8807176000000001"/>
    <n v="3.8203706999999998"/>
  </r>
  <r>
    <x v="3"/>
    <n v="580"/>
    <x v="53"/>
    <x v="33"/>
    <n v="3.9548835000000002"/>
    <n v="3.8903428999999998"/>
  </r>
  <r>
    <x v="3"/>
    <n v="580"/>
    <x v="53"/>
    <x v="34"/>
    <n v="4.0285484"/>
    <n v="3.9597490999999998"/>
  </r>
  <r>
    <x v="3"/>
    <n v="580"/>
    <x v="53"/>
    <x v="35"/>
    <n v="4.1016737000000001"/>
    <n v="4.0286498000000002"/>
  </r>
  <r>
    <x v="3"/>
    <n v="580"/>
    <x v="53"/>
    <x v="36"/>
    <n v="4.1743046000000001"/>
    <n v="4.0969708999999996"/>
  </r>
  <r>
    <x v="3"/>
    <n v="580"/>
    <x v="53"/>
    <x v="37"/>
    <n v="4.2463955000000002"/>
    <n v="4.1648525000000003"/>
  </r>
  <r>
    <x v="3"/>
    <n v="580"/>
    <x v="53"/>
    <x v="38"/>
    <n v="4.3180462000000004"/>
    <n v="4.2321457000000002"/>
  </r>
  <r>
    <x v="3"/>
    <n v="580"/>
    <x v="53"/>
    <x v="39"/>
    <n v="4.3891591999999999"/>
    <n v="0.90906750000000003"/>
  </r>
  <r>
    <x v="3"/>
    <n v="590"/>
    <x v="54"/>
    <x v="0"/>
    <n v="0.93473539999999999"/>
    <n v="1.0026550999999999"/>
  </r>
  <r>
    <x v="3"/>
    <n v="590"/>
    <x v="54"/>
    <x v="1"/>
    <n v="1.0309102999999999"/>
    <n v="1.1026068"/>
  </r>
  <r>
    <x v="3"/>
    <n v="590"/>
    <x v="54"/>
    <x v="2"/>
    <n v="1.1335903000000001"/>
    <n v="1.2003807"/>
  </r>
  <r>
    <x v="3"/>
    <n v="590"/>
    <x v="54"/>
    <x v="3"/>
    <n v="1.2308919"/>
    <n v="1.3074462"/>
  </r>
  <r>
    <x v="3"/>
    <n v="590"/>
    <x v="54"/>
    <x v="4"/>
    <n v="1.3413982"/>
    <n v="1.4189122999999999"/>
  </r>
  <r>
    <x v="3"/>
    <n v="590"/>
    <x v="54"/>
    <x v="5"/>
    <n v="1.4563553"/>
    <n v="1.5321411"/>
  </r>
  <r>
    <x v="3"/>
    <n v="590"/>
    <x v="54"/>
    <x v="6"/>
    <n v="1.5730672999999999"/>
    <n v="1.6468115999999999"/>
  </r>
  <r>
    <x v="3"/>
    <n v="590"/>
    <x v="54"/>
    <x v="7"/>
    <n v="1.6912673"/>
    <n v="1.7626987999999999"/>
  </r>
  <r>
    <x v="3"/>
    <n v="590"/>
    <x v="54"/>
    <x v="8"/>
    <n v="1.8107135000000001"/>
    <n v="1.8796761"/>
  </r>
  <r>
    <x v="3"/>
    <n v="590"/>
    <x v="54"/>
    <x v="9"/>
    <n v="1.9312780000000001"/>
    <n v="1.9976552000000001"/>
  </r>
  <r>
    <x v="3"/>
    <n v="590"/>
    <x v="54"/>
    <x v="10"/>
    <n v="2.0527658"/>
    <n v="2.1165712000000001"/>
  </r>
  <r>
    <x v="3"/>
    <n v="590"/>
    <x v="54"/>
    <x v="11"/>
    <n v="2.1752783"/>
    <n v="2.2362608000000002"/>
  </r>
  <r>
    <x v="3"/>
    <n v="590"/>
    <x v="54"/>
    <x v="12"/>
    <n v="2.298721"/>
    <n v="2.3568492000000001"/>
  </r>
  <r>
    <x v="3"/>
    <n v="590"/>
    <x v="54"/>
    <x v="13"/>
    <n v="2.4229935"/>
    <n v="2.4611117"/>
  </r>
  <r>
    <x v="3"/>
    <n v="590"/>
    <x v="54"/>
    <x v="14"/>
    <n v="2.5306487"/>
    <n v="2.5446917"/>
  </r>
  <r>
    <x v="3"/>
    <n v="590"/>
    <x v="54"/>
    <x v="15"/>
    <n v="2.6175310999999999"/>
    <n v="2.6279854999999999"/>
  </r>
  <r>
    <x v="3"/>
    <n v="590"/>
    <x v="54"/>
    <x v="16"/>
    <n v="2.7042594000000002"/>
    <n v="2.7109481"/>
  </r>
  <r>
    <x v="3"/>
    <n v="590"/>
    <x v="54"/>
    <x v="17"/>
    <n v="2.7907131000000001"/>
    <n v="2.7934671999999998"/>
  </r>
  <r>
    <x v="3"/>
    <n v="590"/>
    <x v="54"/>
    <x v="18"/>
    <n v="2.8767497999999998"/>
    <n v="2.8754553"/>
  </r>
  <r>
    <x v="3"/>
    <n v="590"/>
    <x v="54"/>
    <x v="19"/>
    <n v="2.9622834"/>
    <n v="2.9568523"/>
  </r>
  <r>
    <x v="3"/>
    <n v="590"/>
    <x v="54"/>
    <x v="20"/>
    <n v="3.0472405999999999"/>
    <n v="3.0376121"/>
  </r>
  <r>
    <x v="3"/>
    <n v="590"/>
    <x v="54"/>
    <x v="21"/>
    <n v="3.1315805999999999"/>
    <n v="3.1177215999999999"/>
  </r>
  <r>
    <x v="3"/>
    <n v="590"/>
    <x v="54"/>
    <x v="22"/>
    <n v="3.2152804000000001"/>
    <n v="3.1971501999999998"/>
  </r>
  <r>
    <x v="3"/>
    <n v="590"/>
    <x v="54"/>
    <x v="23"/>
    <n v="3.2983205999999998"/>
    <n v="3.2759117999999998"/>
  </r>
  <r>
    <x v="3"/>
    <n v="590"/>
    <x v="54"/>
    <x v="24"/>
    <n v="3.3807038999999999"/>
    <n v="3.3539694999999998"/>
  </r>
  <r>
    <x v="3"/>
    <n v="590"/>
    <x v="54"/>
    <x v="25"/>
    <n v="3.4624107999999998"/>
    <n v="3.4313978000000001"/>
  </r>
  <r>
    <x v="3"/>
    <n v="590"/>
    <x v="54"/>
    <x v="26"/>
    <n v="3.5434850999999998"/>
    <n v="3.5081137999999998"/>
  </r>
  <r>
    <x v="3"/>
    <n v="590"/>
    <x v="54"/>
    <x v="27"/>
    <n v="3.6238825000000001"/>
    <n v="3.5842168999999999"/>
  </r>
  <r>
    <x v="3"/>
    <n v="590"/>
    <x v="54"/>
    <x v="28"/>
    <n v="3.7036669"/>
    <n v="3.6596795000000002"/>
  </r>
  <r>
    <x v="3"/>
    <n v="590"/>
    <x v="54"/>
    <x v="29"/>
    <n v="3.7828268999999999"/>
    <n v="3.7345212000000001"/>
  </r>
  <r>
    <x v="3"/>
    <n v="590"/>
    <x v="54"/>
    <x v="30"/>
    <n v="3.8613795"/>
    <n v="3.808716"/>
  </r>
  <r>
    <x v="3"/>
    <n v="590"/>
    <x v="54"/>
    <x v="31"/>
    <n v="3.9393121999999998"/>
    <n v="3.8822952000000002"/>
  </r>
  <r>
    <x v="3"/>
    <n v="590"/>
    <x v="54"/>
    <x v="32"/>
    <n v="4.0166499"/>
    <n v="3.9553033000000002"/>
  </r>
  <r>
    <x v="3"/>
    <n v="590"/>
    <x v="54"/>
    <x v="33"/>
    <n v="4.0934277000000003"/>
    <n v="4.0277319"/>
  </r>
  <r>
    <x v="3"/>
    <n v="590"/>
    <x v="54"/>
    <x v="34"/>
    <n v="4.169645"/>
    <n v="4.0995701999999996"/>
  </r>
  <r>
    <x v="3"/>
    <n v="590"/>
    <x v="54"/>
    <x v="35"/>
    <n v="4.2452984000000002"/>
    <n v="4.1708825999999997"/>
  </r>
  <r>
    <x v="3"/>
    <n v="590"/>
    <x v="54"/>
    <x v="36"/>
    <n v="4.3204371000000004"/>
    <n v="4.2415889"/>
  </r>
  <r>
    <x v="3"/>
    <n v="590"/>
    <x v="54"/>
    <x v="37"/>
    <n v="4.3950098999999998"/>
    <n v="4.3118394000000002"/>
  </r>
  <r>
    <x v="3"/>
    <n v="590"/>
    <x v="54"/>
    <x v="38"/>
    <n v="4.4691253"/>
    <n v="4.3815568000000003"/>
  </r>
  <r>
    <x v="3"/>
    <n v="590"/>
    <x v="54"/>
    <x v="39"/>
    <n v="4.5427343999999996"/>
    <n v="0.93973430000000002"/>
  </r>
  <r>
    <x v="3"/>
    <n v="600"/>
    <x v="55"/>
    <x v="0"/>
    <n v="0.96630119999999997"/>
    <n v="1.0362418"/>
  </r>
  <r>
    <x v="3"/>
    <n v="600"/>
    <x v="55"/>
    <x v="1"/>
    <n v="1.0654816"/>
    <n v="1.139327"/>
  </r>
  <r>
    <x v="3"/>
    <n v="600"/>
    <x v="55"/>
    <x v="2"/>
    <n v="1.1712990000000001"/>
    <n v="1.2428077"/>
  </r>
  <r>
    <x v="3"/>
    <n v="600"/>
    <x v="55"/>
    <x v="3"/>
    <n v="1.2741633999999999"/>
    <n v="1.3502729"/>
  </r>
  <r>
    <x v="3"/>
    <n v="600"/>
    <x v="55"/>
    <x v="4"/>
    <n v="1.3851595999999999"/>
    <n v="1.464995"/>
  </r>
  <r>
    <x v="3"/>
    <n v="600"/>
    <x v="55"/>
    <x v="5"/>
    <n v="1.5034605000000001"/>
    <n v="1.5818266999999999"/>
  </r>
  <r>
    <x v="3"/>
    <n v="600"/>
    <x v="55"/>
    <x v="6"/>
    <n v="1.6237857"/>
    <n v="1.6999985"/>
  </r>
  <r>
    <x v="3"/>
    <n v="600"/>
    <x v="55"/>
    <x v="7"/>
    <n v="1.745662"/>
    <n v="1.8195135"/>
  </r>
  <r>
    <x v="3"/>
    <n v="600"/>
    <x v="55"/>
    <x v="8"/>
    <n v="1.8688247"/>
    <n v="1.9401461"/>
  </r>
  <r>
    <x v="3"/>
    <n v="600"/>
    <x v="55"/>
    <x v="9"/>
    <n v="1.9931284"/>
    <n v="2.0618267000000001"/>
  </r>
  <r>
    <x v="3"/>
    <n v="600"/>
    <x v="55"/>
    <x v="10"/>
    <n v="2.1184234000000002"/>
    <n v="2.1844644999999998"/>
  </r>
  <r>
    <x v="3"/>
    <n v="600"/>
    <x v="55"/>
    <x v="11"/>
    <n v="2.2447545"/>
    <n v="2.3078843999999998"/>
  </r>
  <r>
    <x v="3"/>
    <n v="600"/>
    <x v="55"/>
    <x v="12"/>
    <n v="2.3719991999999999"/>
    <n v="2.4322357999999999"/>
  </r>
  <r>
    <x v="3"/>
    <n v="600"/>
    <x v="55"/>
    <x v="13"/>
    <n v="2.5001275999999999"/>
    <n v="2.5472149000000002"/>
  </r>
  <r>
    <x v="3"/>
    <n v="600"/>
    <x v="55"/>
    <x v="14"/>
    <n v="2.6187079999999998"/>
    <n v="2.6334849"/>
  </r>
  <r>
    <x v="3"/>
    <n v="600"/>
    <x v="55"/>
    <x v="15"/>
    <n v="2.7083222"/>
    <n v="2.7194959999999999"/>
  </r>
  <r>
    <x v="3"/>
    <n v="600"/>
    <x v="55"/>
    <x v="16"/>
    <n v="2.7978543"/>
    <n v="2.8052944000000002"/>
  </r>
  <r>
    <x v="3"/>
    <n v="600"/>
    <x v="55"/>
    <x v="17"/>
    <n v="2.8871411"/>
    <n v="2.8906025"/>
  </r>
  <r>
    <x v="3"/>
    <n v="600"/>
    <x v="55"/>
    <x v="18"/>
    <n v="2.9760621999999999"/>
    <n v="2.9753056999999998"/>
  </r>
  <r>
    <x v="3"/>
    <n v="600"/>
    <x v="55"/>
    <x v="19"/>
    <n v="3.0644925000000001"/>
    <n v="3.0594974000000001"/>
  </r>
  <r>
    <x v="3"/>
    <n v="600"/>
    <x v="55"/>
    <x v="20"/>
    <n v="3.1523431999999998"/>
    <n v="3.1430614000000001"/>
  </r>
  <r>
    <x v="3"/>
    <n v="600"/>
    <x v="55"/>
    <x v="21"/>
    <n v="3.2395722999999998"/>
    <n v="3.2259578000000002"/>
  </r>
  <r>
    <x v="3"/>
    <n v="600"/>
    <x v="55"/>
    <x v="22"/>
    <n v="3.3261508000000002"/>
    <n v="3.3081553000000001"/>
  </r>
  <r>
    <x v="3"/>
    <n v="600"/>
    <x v="55"/>
    <x v="23"/>
    <n v="3.4120531000000001"/>
    <n v="3.3896556000000002"/>
  </r>
  <r>
    <x v="3"/>
    <n v="600"/>
    <x v="55"/>
    <x v="24"/>
    <n v="3.4972734000000001"/>
    <n v="3.4704378"/>
  </r>
  <r>
    <x v="3"/>
    <n v="600"/>
    <x v="55"/>
    <x v="25"/>
    <n v="3.5817988000000001"/>
    <n v="3.5505789999999999"/>
  </r>
  <r>
    <x v="3"/>
    <n v="600"/>
    <x v="55"/>
    <x v="26"/>
    <n v="3.6656776"/>
    <n v="3.6299917000000002"/>
  </r>
  <r>
    <x v="3"/>
    <n v="600"/>
    <x v="55"/>
    <x v="27"/>
    <n v="3.7488591000000002"/>
    <n v="3.7087791999999999"/>
  </r>
  <r>
    <x v="3"/>
    <n v="600"/>
    <x v="55"/>
    <x v="28"/>
    <n v="3.8314134000000002"/>
    <n v="3.7868143999999999"/>
  </r>
  <r>
    <x v="3"/>
    <n v="600"/>
    <x v="55"/>
    <x v="29"/>
    <n v="3.9132604999999998"/>
    <n v="3.8642496999999998"/>
  </r>
  <r>
    <x v="3"/>
    <n v="600"/>
    <x v="55"/>
    <x v="30"/>
    <n v="3.9945059000000001"/>
    <n v="3.9410706000000002"/>
  </r>
  <r>
    <x v="3"/>
    <n v="600"/>
    <x v="55"/>
    <x v="31"/>
    <n v="4.0751457000000002"/>
    <n v="4.0171988000000001"/>
  </r>
  <r>
    <x v="3"/>
    <n v="600"/>
    <x v="55"/>
    <x v="32"/>
    <n v="4.1551292000000002"/>
    <n v="4.0927316999999999"/>
  </r>
  <r>
    <x v="3"/>
    <n v="600"/>
    <x v="55"/>
    <x v="33"/>
    <n v="4.2345302"/>
    <n v="4.1676627000000002"/>
  </r>
  <r>
    <x v="3"/>
    <n v="600"/>
    <x v="55"/>
    <x v="34"/>
    <n v="4.3133470999999997"/>
    <n v="4.2420530999999997"/>
  </r>
  <r>
    <x v="3"/>
    <n v="600"/>
    <x v="55"/>
    <x v="35"/>
    <n v="4.3916287000000001"/>
    <n v="4.3158251999999999"/>
  </r>
  <r>
    <x v="3"/>
    <n v="600"/>
    <x v="55"/>
    <x v="36"/>
    <n v="4.4693237999999997"/>
    <n v="4.388964600000000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useAutoFormatting="1" rowGrandTotals="0" colGrandTotals="0" itemPrintTitles="1" createdVersion="4" indent="0" outline="1" outlineData="1" multipleFieldFilters="0" rowHeaderCaption="Altura da árvore, m" colHeaderCaption="DAP, cm">
  <location ref="A3:BE44" firstHeaderRow="1" firstDataRow="2" firstDataCol="1" rowPageCount="1" colPageCount="1"/>
  <pivotFields count="6">
    <pivotField name="Espécies" axis="axisPage" showAll="0">
      <items count="5">
        <item x="0"/>
        <item x="1"/>
        <item x="2"/>
        <item x="3"/>
        <item t="default"/>
      </items>
    </pivotField>
    <pivotField showAll="0"/>
    <pivotField axis="axisCol" showAll="0">
      <items count="5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t="default"/>
      </items>
    </pivotField>
    <pivotField axis="axisRow" showAl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t="default"/>
      </items>
    </pivotField>
    <pivotField dataField="1" numFmtId="164" showAll="0"/>
    <pivotField showAll="0" defaultSubtotal="0"/>
  </pivotFields>
  <rowFields count="1">
    <field x="3"/>
  </rowFields>
  <rowItems count="4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</rowItems>
  <colFields count="1">
    <field x="2"/>
  </colFields>
  <colItems count="5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</colItems>
  <pageFields count="1">
    <pageField fld="0" item="3" hier="-1"/>
  </pageFields>
  <dataFields count="1">
    <dataField name="Volume de tronco (total), m3" fld="4" baseField="0" baseItem="0"/>
  </dataFields>
  <formats count="23">
    <format dxfId="66">
      <pivotArea type="all" dataOnly="0" outline="0" fieldPosition="0"/>
    </format>
    <format dxfId="65">
      <pivotArea dataOnly="0" labelOnly="1" fieldPosition="0">
        <references count="1">
          <reference field="3" count="0"/>
        </references>
      </pivotArea>
    </format>
    <format dxfId="64">
      <pivotArea dataOnly="0" labelOnly="1" fieldPosition="0">
        <references count="1">
          <reference field="2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63">
      <pivotArea dataOnly="0" labelOnly="1" fieldPosition="0">
        <references count="1">
          <reference field="2" count="6">
            <x v="50"/>
            <x v="51"/>
            <x v="52"/>
            <x v="53"/>
            <x v="54"/>
            <x v="55"/>
          </reference>
        </references>
      </pivotArea>
    </format>
    <format dxfId="62">
      <pivotArea dataOnly="0" labelOnly="1" fieldPosition="0">
        <references count="1">
          <reference field="3" count="0"/>
        </references>
      </pivotArea>
    </format>
    <format dxfId="61">
      <pivotArea dataOnly="0" labelOnly="1" fieldPosition="0">
        <references count="1">
          <reference field="3" count="0"/>
        </references>
      </pivotArea>
    </format>
    <format dxfId="60">
      <pivotArea dataOnly="0" labelOnly="1" outline="0" fieldPosition="0">
        <references count="1">
          <reference field="0" count="1">
            <x v="0"/>
          </reference>
        </references>
      </pivotArea>
    </format>
    <format dxfId="59">
      <pivotArea dataOnly="0" labelOnly="1" fieldPosition="0">
        <references count="1">
          <reference field="3" count="36"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</reference>
        </references>
      </pivotArea>
    </format>
    <format dxfId="58">
      <pivotArea dataOnly="0" labelOnly="1" fieldPosition="0">
        <references count="1">
          <reference field="3" count="4">
            <x v="0"/>
            <x v="1"/>
            <x v="2"/>
            <x v="3"/>
          </reference>
        </references>
      </pivotArea>
    </format>
    <format dxfId="57">
      <pivotArea field="0" type="button" dataOnly="0" labelOnly="1" outline="0" axis="axisPage" fieldPosition="0"/>
    </format>
    <format dxfId="56">
      <pivotArea field="3" type="button" dataOnly="0" labelOnly="1" outline="0" axis="axisRow" fieldPosition="0"/>
    </format>
    <format dxfId="55">
      <pivotArea field="2" type="button" dataOnly="0" labelOnly="1" outline="0" axis="axisCol" fieldPosition="0"/>
    </format>
    <format dxfId="54">
      <pivotArea dataOnly="0" labelOnly="1" fieldPosition="0">
        <references count="1">
          <reference field="3" count="0"/>
        </references>
      </pivotArea>
    </format>
    <format dxfId="53">
      <pivotArea field="3" type="button" dataOnly="0" labelOnly="1" outline="0" axis="axisRow" fieldPosition="0"/>
    </format>
    <format dxfId="52">
      <pivotArea field="2" type="button" dataOnly="0" labelOnly="1" outline="0" axis="axisCol" fieldPosition="0"/>
    </format>
    <format dxfId="51">
      <pivotArea field="2" type="button" dataOnly="0" labelOnly="1" outline="0" axis="axisCol" fieldPosition="0"/>
    </format>
    <format dxfId="50">
      <pivotArea field="2" type="button" dataOnly="0" labelOnly="1" outline="0" axis="axisCol" fieldPosition="0"/>
    </format>
    <format dxfId="49">
      <pivotArea type="topRight" dataOnly="0" labelOnly="1" outline="0" fieldPosition="0"/>
    </format>
    <format dxfId="48">
      <pivotArea dataOnly="0" labelOnly="1" fieldPosition="0">
        <references count="1">
          <reference field="2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47">
      <pivotArea dataOnly="0" labelOnly="1" fieldPosition="0">
        <references count="1">
          <reference field="2" count="6">
            <x v="50"/>
            <x v="51"/>
            <x v="52"/>
            <x v="53"/>
            <x v="54"/>
            <x v="55"/>
          </reference>
        </references>
      </pivotArea>
    </format>
    <format dxfId="46">
      <pivotArea type="origin" dataOnly="0" labelOnly="1" outline="0" fieldPosition="0"/>
    </format>
    <format dxfId="45">
      <pivotArea outline="0" collapsedLevelsAreSubtotals="1" fieldPosition="0"/>
    </format>
    <format dxfId="44">
      <pivotArea dataOnly="0" labelOnly="1" outline="0" fieldPosition="0">
        <references count="1">
          <reference field="0" count="1"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useAutoFormatting="1" rowGrandTotals="0" colGrandTotals="0" itemPrintTitles="1" createdVersion="4" indent="0" outline="1" outlineData="1" multipleFieldFilters="0" rowHeaderCaption="Altura da árvore, m" colHeaderCaption="DAP, cm">
  <location ref="A3:BE44" firstHeaderRow="1" firstDataRow="2" firstDataCol="1" rowPageCount="1" colPageCount="1"/>
  <pivotFields count="6">
    <pivotField name="Espécies" axis="axisPage" showAll="0">
      <items count="5">
        <item x="0"/>
        <item x="1"/>
        <item x="2"/>
        <item x="3"/>
        <item t="default"/>
      </items>
    </pivotField>
    <pivotField showAll="0"/>
    <pivotField axis="axisCol" showAll="0">
      <items count="5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t="default"/>
      </items>
    </pivotField>
    <pivotField axis="axisRow" showAl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t="default"/>
      </items>
    </pivotField>
    <pivotField numFmtId="164" showAll="0"/>
    <pivotField dataField="1" showAll="0" defaultSubtotal="0"/>
  </pivotFields>
  <rowFields count="1">
    <field x="3"/>
  </rowFields>
  <rowItems count="4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</rowItems>
  <colFields count="1">
    <field x="2"/>
  </colFields>
  <colItems count="5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</colItems>
  <pageFields count="1">
    <pageField fld="0" item="1" hier="-1"/>
  </pageFields>
  <dataFields count="1">
    <dataField name="Volume de tronco (comercial), m3" fld="5" baseField="0" baseItem="0"/>
  </dataFields>
  <formats count="22">
    <format dxfId="43">
      <pivotArea type="all" dataOnly="0" outline="0" fieldPosition="0"/>
    </format>
    <format dxfId="42">
      <pivotArea dataOnly="0" labelOnly="1" fieldPosition="0">
        <references count="1">
          <reference field="3" count="0"/>
        </references>
      </pivotArea>
    </format>
    <format dxfId="41">
      <pivotArea dataOnly="0" labelOnly="1" fieldPosition="0">
        <references count="1">
          <reference field="2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40">
      <pivotArea dataOnly="0" labelOnly="1" fieldPosition="0">
        <references count="1">
          <reference field="2" count="6">
            <x v="50"/>
            <x v="51"/>
            <x v="52"/>
            <x v="53"/>
            <x v="54"/>
            <x v="55"/>
          </reference>
        </references>
      </pivotArea>
    </format>
    <format dxfId="39">
      <pivotArea field="3" type="button" dataOnly="0" labelOnly="1" outline="0" axis="axisRow" fieldPosition="0"/>
    </format>
    <format dxfId="38">
      <pivotArea dataOnly="0" labelOnly="1" fieldPosition="0">
        <references count="1">
          <reference field="3" count="0"/>
        </references>
      </pivotArea>
    </format>
    <format dxfId="37">
      <pivotArea dataOnly="0" labelOnly="1" fieldPosition="0">
        <references count="1">
          <reference field="3" count="0"/>
        </references>
      </pivotArea>
    </format>
    <format dxfId="36">
      <pivotArea dataOnly="0" labelOnly="1" fieldPosition="0">
        <references count="1">
          <reference field="2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35">
      <pivotArea dataOnly="0" labelOnly="1" fieldPosition="0">
        <references count="1">
          <reference field="2" count="6">
            <x v="50"/>
            <x v="51"/>
            <x v="52"/>
            <x v="53"/>
            <x v="54"/>
            <x v="55"/>
          </reference>
        </references>
      </pivotArea>
    </format>
    <format dxfId="34">
      <pivotArea dataOnly="0" labelOnly="1" outline="0" fieldPosition="0">
        <references count="1">
          <reference field="0" count="1">
            <x v="0"/>
          </reference>
        </references>
      </pivotArea>
    </format>
    <format dxfId="33">
      <pivotArea dataOnly="0" labelOnly="1" fieldPosition="0">
        <references count="1">
          <reference field="3" count="36"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</reference>
        </references>
      </pivotArea>
    </format>
    <format dxfId="32">
      <pivotArea dataOnly="0" labelOnly="1" fieldPosition="0">
        <references count="1">
          <reference field="3" count="4">
            <x v="0"/>
            <x v="1"/>
            <x v="2"/>
            <x v="3"/>
          </reference>
        </references>
      </pivotArea>
    </format>
    <format dxfId="31">
      <pivotArea dataOnly="0" labelOnly="1" fieldPosition="0">
        <references count="1">
          <reference field="2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30">
      <pivotArea dataOnly="0" labelOnly="1" fieldPosition="0">
        <references count="1">
          <reference field="2" count="6">
            <x v="50"/>
            <x v="51"/>
            <x v="52"/>
            <x v="53"/>
            <x v="54"/>
            <x v="55"/>
          </reference>
        </references>
      </pivotArea>
    </format>
    <format dxfId="29">
      <pivotArea field="0" type="button" dataOnly="0" labelOnly="1" outline="0" axis="axisPage" fieldPosition="0"/>
    </format>
    <format dxfId="28">
      <pivotArea type="origin" dataOnly="0" labelOnly="1" outline="0" fieldPosition="0"/>
    </format>
    <format dxfId="27">
      <pivotArea field="3" type="button" dataOnly="0" labelOnly="1" outline="0" axis="axisRow" fieldPosition="0"/>
    </format>
    <format dxfId="26">
      <pivotArea dataOnly="0" labelOnly="1" fieldPosition="0">
        <references count="1">
          <reference field="3" count="0"/>
        </references>
      </pivotArea>
    </format>
    <format dxfId="25">
      <pivotArea field="2" type="button" dataOnly="0" labelOnly="1" outline="0" axis="axisCol" fieldPosition="0"/>
    </format>
    <format dxfId="24">
      <pivotArea type="topRight" dataOnly="0" labelOnly="1" outline="0" fieldPosition="0"/>
    </format>
    <format dxfId="23">
      <pivotArea dataOnly="0" labelOnly="1" fieldPosition="0">
        <references count="1">
          <reference field="2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22">
      <pivotArea dataOnly="0" labelOnly="1" fieldPosition="0">
        <references count="1">
          <reference field="2" count="6">
            <x v="50"/>
            <x v="51"/>
            <x v="52"/>
            <x v="53"/>
            <x v="54"/>
            <x v="55"/>
          </reference>
        </references>
      </pivotArea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E44"/>
  <sheetViews>
    <sheetView workbookViewId="0">
      <selection activeCell="C15" sqref="C15"/>
    </sheetView>
  </sheetViews>
  <sheetFormatPr defaultRowHeight="14.4"/>
  <cols>
    <col min="1" max="1" width="25.88671875" style="8" bestFit="1" customWidth="1"/>
    <col min="2" max="2" width="17" style="8" customWidth="1"/>
    <col min="3" max="57" width="5.5546875" style="8" customWidth="1"/>
    <col min="58" max="58" width="24" style="8" bestFit="1" customWidth="1"/>
    <col min="59" max="59" width="25.109375" style="8" bestFit="1" customWidth="1"/>
    <col min="60" max="60" width="24" style="8" bestFit="1" customWidth="1"/>
    <col min="61" max="61" width="25.109375" style="8" bestFit="1" customWidth="1"/>
    <col min="62" max="62" width="24" style="8" bestFit="1" customWidth="1"/>
    <col min="63" max="63" width="25.109375" style="8" bestFit="1" customWidth="1"/>
    <col min="64" max="64" width="24" style="8" bestFit="1" customWidth="1"/>
    <col min="65" max="65" width="25.109375" style="8" bestFit="1" customWidth="1"/>
    <col min="66" max="66" width="24" style="8" bestFit="1" customWidth="1"/>
    <col min="67" max="67" width="25.109375" style="8" bestFit="1" customWidth="1"/>
    <col min="68" max="68" width="24" style="8" bestFit="1" customWidth="1"/>
    <col min="69" max="69" width="25.109375" style="8" bestFit="1" customWidth="1"/>
    <col min="70" max="70" width="24" style="8" bestFit="1" customWidth="1"/>
    <col min="71" max="71" width="25.109375" style="8" bestFit="1" customWidth="1"/>
    <col min="72" max="72" width="24" style="8" bestFit="1" customWidth="1"/>
    <col min="73" max="73" width="25.109375" style="8" bestFit="1" customWidth="1"/>
    <col min="74" max="74" width="24" style="8" bestFit="1" customWidth="1"/>
    <col min="75" max="75" width="25.109375" style="8" bestFit="1" customWidth="1"/>
    <col min="76" max="76" width="24" style="8" bestFit="1" customWidth="1"/>
    <col min="77" max="77" width="25.109375" style="8" bestFit="1" customWidth="1"/>
    <col min="78" max="78" width="24" style="8" bestFit="1" customWidth="1"/>
    <col min="79" max="79" width="25.109375" style="8" bestFit="1" customWidth="1"/>
    <col min="80" max="80" width="24" style="8" bestFit="1" customWidth="1"/>
    <col min="81" max="81" width="25.109375" style="8" bestFit="1" customWidth="1"/>
    <col min="82" max="82" width="24" style="8" bestFit="1" customWidth="1"/>
    <col min="83" max="83" width="25.109375" style="8" bestFit="1" customWidth="1"/>
    <col min="84" max="84" width="24" style="8" bestFit="1" customWidth="1"/>
    <col min="85" max="85" width="25.109375" style="8" bestFit="1" customWidth="1"/>
    <col min="86" max="86" width="24" style="8" bestFit="1" customWidth="1"/>
    <col min="87" max="87" width="25.109375" style="8" bestFit="1" customWidth="1"/>
    <col min="88" max="88" width="24" style="8" bestFit="1" customWidth="1"/>
    <col min="89" max="89" width="25.109375" style="8" bestFit="1" customWidth="1"/>
    <col min="90" max="90" width="24" style="8" bestFit="1" customWidth="1"/>
    <col min="91" max="91" width="25.109375" style="8" bestFit="1" customWidth="1"/>
    <col min="92" max="92" width="24" style="8" bestFit="1" customWidth="1"/>
    <col min="93" max="93" width="25.109375" style="8" bestFit="1" customWidth="1"/>
    <col min="94" max="94" width="24" style="8" bestFit="1" customWidth="1"/>
    <col min="95" max="95" width="25.109375" style="8" bestFit="1" customWidth="1"/>
    <col min="96" max="96" width="24" style="8" bestFit="1" customWidth="1"/>
    <col min="97" max="97" width="25.109375" style="8" bestFit="1" customWidth="1"/>
    <col min="98" max="98" width="24" style="8" bestFit="1" customWidth="1"/>
    <col min="99" max="99" width="25.109375" style="8" bestFit="1" customWidth="1"/>
    <col min="100" max="100" width="24" style="8" bestFit="1" customWidth="1"/>
    <col min="101" max="101" width="25.109375" style="8" bestFit="1" customWidth="1"/>
    <col min="102" max="102" width="24" style="8" bestFit="1" customWidth="1"/>
    <col min="103" max="103" width="25.109375" style="8" bestFit="1" customWidth="1"/>
    <col min="104" max="104" width="24" style="8" bestFit="1" customWidth="1"/>
    <col min="105" max="105" width="25.109375" style="8" bestFit="1" customWidth="1"/>
    <col min="106" max="106" width="24" style="8" bestFit="1" customWidth="1"/>
    <col min="107" max="107" width="25.109375" style="8" bestFit="1" customWidth="1"/>
    <col min="108" max="108" width="24" style="8" bestFit="1" customWidth="1"/>
    <col min="109" max="109" width="25.109375" style="8" bestFit="1" customWidth="1"/>
    <col min="110" max="110" width="24" style="8" bestFit="1" customWidth="1"/>
    <col min="111" max="111" width="25.109375" style="8" bestFit="1" customWidth="1"/>
    <col min="112" max="112" width="24" style="8" bestFit="1" customWidth="1"/>
    <col min="113" max="113" width="25.109375" style="8" bestFit="1" customWidth="1"/>
    <col min="114" max="16384" width="8.88671875" style="8"/>
  </cols>
  <sheetData>
    <row r="1" spans="1:57">
      <c r="A1" s="7" t="s">
        <v>1</v>
      </c>
      <c r="B1" s="15" t="s">
        <v>0</v>
      </c>
    </row>
    <row r="3" spans="1:57">
      <c r="A3" s="9" t="s">
        <v>4</v>
      </c>
      <c r="B3" s="10" t="s">
        <v>2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</row>
    <row r="4" spans="1:57">
      <c r="A4" s="12" t="s">
        <v>3</v>
      </c>
      <c r="B4" s="13">
        <v>5</v>
      </c>
      <c r="C4" s="13">
        <v>6</v>
      </c>
      <c r="D4" s="13">
        <v>7</v>
      </c>
      <c r="E4" s="13">
        <v>8</v>
      </c>
      <c r="F4" s="13">
        <v>9</v>
      </c>
      <c r="G4" s="13">
        <v>10</v>
      </c>
      <c r="H4" s="13">
        <v>11</v>
      </c>
      <c r="I4" s="13">
        <v>12</v>
      </c>
      <c r="J4" s="13">
        <v>13</v>
      </c>
      <c r="K4" s="13">
        <v>14</v>
      </c>
      <c r="L4" s="13">
        <v>15</v>
      </c>
      <c r="M4" s="13">
        <v>16</v>
      </c>
      <c r="N4" s="13">
        <v>17</v>
      </c>
      <c r="O4" s="13">
        <v>18</v>
      </c>
      <c r="P4" s="13">
        <v>19</v>
      </c>
      <c r="Q4" s="13">
        <v>20</v>
      </c>
      <c r="R4" s="13">
        <v>21</v>
      </c>
      <c r="S4" s="13">
        <v>22</v>
      </c>
      <c r="T4" s="13">
        <v>23</v>
      </c>
      <c r="U4" s="13">
        <v>24</v>
      </c>
      <c r="V4" s="13">
        <v>25</v>
      </c>
      <c r="W4" s="13">
        <v>26</v>
      </c>
      <c r="X4" s="13">
        <v>27</v>
      </c>
      <c r="Y4" s="13">
        <v>28</v>
      </c>
      <c r="Z4" s="13">
        <v>29</v>
      </c>
      <c r="AA4" s="13">
        <v>30</v>
      </c>
      <c r="AB4" s="13">
        <v>31</v>
      </c>
      <c r="AC4" s="13">
        <v>32</v>
      </c>
      <c r="AD4" s="13">
        <v>33</v>
      </c>
      <c r="AE4" s="13">
        <v>34</v>
      </c>
      <c r="AF4" s="13">
        <v>35</v>
      </c>
      <c r="AG4" s="13">
        <v>36</v>
      </c>
      <c r="AH4" s="13">
        <v>37</v>
      </c>
      <c r="AI4" s="13">
        <v>38</v>
      </c>
      <c r="AJ4" s="13">
        <v>39</v>
      </c>
      <c r="AK4" s="13">
        <v>40</v>
      </c>
      <c r="AL4" s="13">
        <v>41</v>
      </c>
      <c r="AM4" s="13">
        <v>42</v>
      </c>
      <c r="AN4" s="13">
        <v>43</v>
      </c>
      <c r="AO4" s="13">
        <v>44</v>
      </c>
      <c r="AP4" s="13">
        <v>45</v>
      </c>
      <c r="AQ4" s="13">
        <v>46</v>
      </c>
      <c r="AR4" s="13">
        <v>47</v>
      </c>
      <c r="AS4" s="13">
        <v>48</v>
      </c>
      <c r="AT4" s="13">
        <v>49</v>
      </c>
      <c r="AU4" s="13">
        <v>50</v>
      </c>
      <c r="AV4" s="13">
        <v>51</v>
      </c>
      <c r="AW4" s="13">
        <v>52</v>
      </c>
      <c r="AX4" s="13">
        <v>53</v>
      </c>
      <c r="AY4" s="13">
        <v>54</v>
      </c>
      <c r="AZ4" s="13">
        <v>55</v>
      </c>
      <c r="BA4" s="13">
        <v>56</v>
      </c>
      <c r="BB4" s="13">
        <v>57</v>
      </c>
      <c r="BC4" s="13">
        <v>58</v>
      </c>
      <c r="BD4" s="13">
        <v>59</v>
      </c>
      <c r="BE4" s="13">
        <v>60</v>
      </c>
    </row>
    <row r="5" spans="1:57">
      <c r="A5" s="14">
        <v>6</v>
      </c>
      <c r="B5" s="15">
        <v>7.7678000000000001E-3</v>
      </c>
      <c r="C5" s="15">
        <v>1.13259E-2</v>
      </c>
      <c r="D5" s="15">
        <v>1.5575800000000001E-2</v>
      </c>
      <c r="E5" s="15">
        <v>2.0208299999999998E-2</v>
      </c>
      <c r="F5" s="15">
        <v>2.5573100000000001E-2</v>
      </c>
      <c r="G5" s="15">
        <v>3.1387699999999998E-2</v>
      </c>
      <c r="H5" s="15">
        <v>3.7783200000000003E-2</v>
      </c>
      <c r="I5" s="15">
        <v>4.4495300000000002E-2</v>
      </c>
      <c r="J5" s="15">
        <v>5.1649599999999997E-2</v>
      </c>
      <c r="K5" s="15">
        <v>5.9309399999999998E-2</v>
      </c>
      <c r="L5" s="15">
        <v>6.7473400000000003E-2</v>
      </c>
      <c r="M5" s="15">
        <v>7.6135099999999997E-2</v>
      </c>
      <c r="N5" s="15">
        <v>8.5295800000000005E-2</v>
      </c>
      <c r="O5" s="15">
        <v>9.4951599999999997E-2</v>
      </c>
      <c r="P5" s="15">
        <v>0.105105</v>
      </c>
      <c r="Q5" s="15">
        <v>0.1157522</v>
      </c>
      <c r="R5" s="15">
        <v>0.12688540000000001</v>
      </c>
      <c r="S5" s="15">
        <v>0.13850380000000001</v>
      </c>
      <c r="T5" s="15">
        <v>0.15061440000000001</v>
      </c>
      <c r="U5" s="15">
        <v>0.16320970000000001</v>
      </c>
      <c r="V5" s="15">
        <v>0.17628170000000001</v>
      </c>
      <c r="W5" s="15">
        <v>0.18983829999999999</v>
      </c>
      <c r="X5" s="15">
        <v>0.20388010000000001</v>
      </c>
      <c r="Y5" s="15">
        <v>0.2183918</v>
      </c>
      <c r="Z5" s="15">
        <v>0.2333906</v>
      </c>
      <c r="AA5" s="15">
        <v>0.24885399999999999</v>
      </c>
      <c r="AB5" s="15">
        <v>0.26480019999999999</v>
      </c>
      <c r="AC5" s="15">
        <v>0.28121629999999997</v>
      </c>
      <c r="AD5" s="15">
        <v>0.298099</v>
      </c>
      <c r="AE5" s="15">
        <v>0.31545810000000002</v>
      </c>
      <c r="AF5" s="15">
        <v>0.33327839999999997</v>
      </c>
      <c r="AG5" s="15">
        <v>0.3516705</v>
      </c>
      <c r="AH5" s="15">
        <v>0.37042449999999999</v>
      </c>
      <c r="AI5" s="15">
        <v>0.38966000000000001</v>
      </c>
      <c r="AJ5" s="15">
        <v>0.409387</v>
      </c>
      <c r="AK5" s="15">
        <v>0.42962109999999998</v>
      </c>
      <c r="AL5" s="15">
        <v>0.45041779999999998</v>
      </c>
      <c r="AM5" s="15">
        <v>0.47188770000000002</v>
      </c>
      <c r="AN5" s="15">
        <v>0.50081759999999997</v>
      </c>
      <c r="AO5" s="15">
        <v>0.52401310000000001</v>
      </c>
      <c r="AP5" s="15">
        <v>0.54773210000000006</v>
      </c>
      <c r="AQ5" s="15">
        <v>0.57197450000000005</v>
      </c>
      <c r="AR5" s="15">
        <v>0.59674020000000005</v>
      </c>
      <c r="AS5" s="15">
        <v>0.6220291</v>
      </c>
      <c r="AT5" s="15">
        <v>0.64784140000000001</v>
      </c>
      <c r="AU5" s="15">
        <v>0.67417680000000002</v>
      </c>
      <c r="AV5" s="15">
        <v>0.70103539999999998</v>
      </c>
      <c r="AW5" s="15">
        <v>0.72841730000000005</v>
      </c>
      <c r="AX5" s="15">
        <v>0.7563221</v>
      </c>
      <c r="AY5" s="15">
        <v>0.78475010000000001</v>
      </c>
      <c r="AZ5" s="15">
        <v>0.81370120000000001</v>
      </c>
      <c r="BA5" s="15">
        <v>0.84317529999999996</v>
      </c>
      <c r="BB5" s="15">
        <v>0.87317230000000001</v>
      </c>
      <c r="BC5" s="15">
        <v>0.90369239999999995</v>
      </c>
      <c r="BD5" s="15">
        <v>0.93473539999999999</v>
      </c>
      <c r="BE5" s="15">
        <v>0.96630119999999997</v>
      </c>
    </row>
    <row r="6" spans="1:57">
      <c r="A6" s="14">
        <v>7</v>
      </c>
      <c r="B6" s="15">
        <v>8.6463000000000009E-3</v>
      </c>
      <c r="C6" s="15">
        <v>1.2656199999999999E-2</v>
      </c>
      <c r="D6" s="15">
        <v>1.7485199999999999E-2</v>
      </c>
      <c r="E6" s="15">
        <v>2.29467E-2</v>
      </c>
      <c r="F6" s="15">
        <v>2.9314300000000001E-2</v>
      </c>
      <c r="G6" s="15">
        <v>3.60399E-2</v>
      </c>
      <c r="H6" s="15">
        <v>4.2937099999999999E-2</v>
      </c>
      <c r="I6" s="15">
        <v>5.0409700000000002E-2</v>
      </c>
      <c r="J6" s="15">
        <v>5.8450700000000001E-2</v>
      </c>
      <c r="K6" s="15">
        <v>6.70515E-2</v>
      </c>
      <c r="L6" s="15">
        <v>7.6206999999999997E-2</v>
      </c>
      <c r="M6" s="15">
        <v>8.5921700000000004E-2</v>
      </c>
      <c r="N6" s="15">
        <v>9.6188399999999993E-2</v>
      </c>
      <c r="O6" s="15">
        <v>0.1070057</v>
      </c>
      <c r="P6" s="15">
        <v>0.11836869999999999</v>
      </c>
      <c r="Q6" s="15">
        <v>0.13028010000000001</v>
      </c>
      <c r="R6" s="15">
        <v>0.1427351</v>
      </c>
      <c r="S6" s="15">
        <v>0.15573300000000001</v>
      </c>
      <c r="T6" s="15">
        <v>0.16926849999999999</v>
      </c>
      <c r="U6" s="15">
        <v>0.18334980000000001</v>
      </c>
      <c r="V6" s="15">
        <v>0.1979631</v>
      </c>
      <c r="W6" s="15">
        <v>0.2131122</v>
      </c>
      <c r="X6" s="15">
        <v>0.22879679999999999</v>
      </c>
      <c r="Y6" s="15">
        <v>0.2450118</v>
      </c>
      <c r="Z6" s="15">
        <v>0.2617622</v>
      </c>
      <c r="AA6" s="15">
        <v>0.27903810000000001</v>
      </c>
      <c r="AB6" s="15">
        <v>0.29684470000000002</v>
      </c>
      <c r="AC6" s="15">
        <v>0.31517269999999997</v>
      </c>
      <c r="AD6" s="15">
        <v>0.33403290000000002</v>
      </c>
      <c r="AE6" s="15">
        <v>0.35341620000000001</v>
      </c>
      <c r="AF6" s="15">
        <v>0.3733243</v>
      </c>
      <c r="AG6" s="15">
        <v>0.39374969999999998</v>
      </c>
      <c r="AH6" s="15">
        <v>0.41470439999999997</v>
      </c>
      <c r="AI6" s="15">
        <v>0.43617319999999998</v>
      </c>
      <c r="AJ6" s="15">
        <v>0.45816630000000003</v>
      </c>
      <c r="AK6" s="15">
        <v>0.48067900000000002</v>
      </c>
      <c r="AL6" s="15">
        <v>0.50371589999999999</v>
      </c>
      <c r="AM6" s="15">
        <v>0.52727179999999996</v>
      </c>
      <c r="AN6" s="15">
        <v>0.55136200000000002</v>
      </c>
      <c r="AO6" s="15">
        <v>0.57599259999999997</v>
      </c>
      <c r="AP6" s="15">
        <v>0.60124120000000003</v>
      </c>
      <c r="AQ6" s="15">
        <v>0.62697449999999999</v>
      </c>
      <c r="AR6" s="15">
        <v>0.65336269999999996</v>
      </c>
      <c r="AS6" s="15">
        <v>0.68050829999999995</v>
      </c>
      <c r="AT6" s="15">
        <v>0.70875270000000001</v>
      </c>
      <c r="AU6" s="15">
        <v>0.74528570000000005</v>
      </c>
      <c r="AV6" s="15">
        <v>0.77475249999999996</v>
      </c>
      <c r="AW6" s="15">
        <v>0.80478689999999997</v>
      </c>
      <c r="AX6" s="15">
        <v>0.83538869999999998</v>
      </c>
      <c r="AY6" s="15">
        <v>0.86655780000000004</v>
      </c>
      <c r="AZ6" s="15">
        <v>0.89829409999999998</v>
      </c>
      <c r="BA6" s="15">
        <v>0.93059760000000002</v>
      </c>
      <c r="BB6" s="15">
        <v>0.96346810000000005</v>
      </c>
      <c r="BC6" s="15">
        <v>0.99690579999999995</v>
      </c>
      <c r="BD6" s="15">
        <v>1.0309102999999999</v>
      </c>
      <c r="BE6" s="15">
        <v>1.0654816</v>
      </c>
    </row>
    <row r="7" spans="1:57">
      <c r="A7" s="14">
        <v>8</v>
      </c>
      <c r="B7" s="15">
        <v>9.5364000000000004E-3</v>
      </c>
      <c r="C7" s="15">
        <v>1.4004900000000001E-2</v>
      </c>
      <c r="D7" s="15">
        <v>1.9399599999999999E-2</v>
      </c>
      <c r="E7" s="15">
        <v>2.55173E-2</v>
      </c>
      <c r="F7" s="15">
        <v>3.2725499999999998E-2</v>
      </c>
      <c r="G7" s="15">
        <v>4.0097800000000003E-2</v>
      </c>
      <c r="H7" s="15">
        <v>4.8003200000000003E-2</v>
      </c>
      <c r="I7" s="15">
        <v>5.6564400000000001E-2</v>
      </c>
      <c r="J7" s="15">
        <v>6.5514100000000006E-2</v>
      </c>
      <c r="K7" s="15">
        <v>7.5103199999999995E-2</v>
      </c>
      <c r="L7" s="15">
        <v>8.5303799999999999E-2</v>
      </c>
      <c r="M7" s="15">
        <v>9.6116800000000002E-2</v>
      </c>
      <c r="N7" s="15">
        <v>0.10754039999999999</v>
      </c>
      <c r="O7" s="15">
        <v>0.1195734</v>
      </c>
      <c r="P7" s="15">
        <v>0.13220290000000001</v>
      </c>
      <c r="Q7" s="15">
        <v>0.14544299999999999</v>
      </c>
      <c r="R7" s="15">
        <v>0.1592807</v>
      </c>
      <c r="S7" s="15">
        <v>0.17371010000000001</v>
      </c>
      <c r="T7" s="15">
        <v>0.18874340000000001</v>
      </c>
      <c r="U7" s="15">
        <v>0.20436609999999999</v>
      </c>
      <c r="V7" s="15">
        <v>0.22058159999999999</v>
      </c>
      <c r="W7" s="15">
        <v>0.23738419999999999</v>
      </c>
      <c r="X7" s="15">
        <v>0.2547835</v>
      </c>
      <c r="Y7" s="15">
        <v>0.27276299999999998</v>
      </c>
      <c r="Z7" s="15">
        <v>0.29133300000000001</v>
      </c>
      <c r="AA7" s="15">
        <v>0.31048189999999998</v>
      </c>
      <c r="AB7" s="15">
        <v>0.33022059999999998</v>
      </c>
      <c r="AC7" s="15">
        <v>0.3505376</v>
      </c>
      <c r="AD7" s="15">
        <v>0.3714327</v>
      </c>
      <c r="AE7" s="15">
        <v>0.39290589999999997</v>
      </c>
      <c r="AF7" s="15">
        <v>0.41505940000000002</v>
      </c>
      <c r="AG7" s="15">
        <v>0.43767640000000002</v>
      </c>
      <c r="AH7" s="15">
        <v>0.46087909999999999</v>
      </c>
      <c r="AI7" s="15">
        <v>0.48465059999999999</v>
      </c>
      <c r="AJ7" s="15">
        <v>0.50899819999999996</v>
      </c>
      <c r="AK7" s="15">
        <v>0.53391789999999995</v>
      </c>
      <c r="AL7" s="15">
        <v>0.55940060000000003</v>
      </c>
      <c r="AM7" s="15">
        <v>0.58547210000000005</v>
      </c>
      <c r="AN7" s="15">
        <v>0.61209809999999998</v>
      </c>
      <c r="AO7" s="15">
        <v>0.63930350000000002</v>
      </c>
      <c r="AP7" s="15">
        <v>0.66708979999999996</v>
      </c>
      <c r="AQ7" s="15">
        <v>0.69543529999999998</v>
      </c>
      <c r="AR7" s="15">
        <v>0.72437070000000003</v>
      </c>
      <c r="AS7" s="15">
        <v>0.75389139999999999</v>
      </c>
      <c r="AT7" s="15">
        <v>0.78400179999999997</v>
      </c>
      <c r="AU7" s="15">
        <v>0.81471879999999997</v>
      </c>
      <c r="AV7" s="15">
        <v>0.84607719999999997</v>
      </c>
      <c r="AW7" s="15">
        <v>0.8782063</v>
      </c>
      <c r="AX7" s="15">
        <v>0.9110473</v>
      </c>
      <c r="AY7" s="15">
        <v>0.94494449999999997</v>
      </c>
      <c r="AZ7" s="15">
        <v>0.98056200000000004</v>
      </c>
      <c r="BA7" s="15">
        <v>1.0238901</v>
      </c>
      <c r="BB7" s="15">
        <v>1.0598422000000001</v>
      </c>
      <c r="BC7" s="15">
        <v>1.096409</v>
      </c>
      <c r="BD7" s="15">
        <v>1.1335903000000001</v>
      </c>
      <c r="BE7" s="15">
        <v>1.1712990000000001</v>
      </c>
    </row>
    <row r="8" spans="1:57">
      <c r="A8" s="14">
        <v>9</v>
      </c>
      <c r="B8" s="15">
        <v>1.04218E-2</v>
      </c>
      <c r="C8" s="15">
        <v>1.53428E-2</v>
      </c>
      <c r="D8" s="15">
        <v>2.11007E-2</v>
      </c>
      <c r="E8" s="15">
        <v>2.80316E-2</v>
      </c>
      <c r="F8" s="15">
        <v>3.5911899999999997E-2</v>
      </c>
      <c r="G8" s="15">
        <v>4.3832000000000003E-2</v>
      </c>
      <c r="H8" s="15">
        <v>5.2513900000000002E-2</v>
      </c>
      <c r="I8" s="15">
        <v>6.1954799999999997E-2</v>
      </c>
      <c r="J8" s="15">
        <v>7.2156700000000004E-2</v>
      </c>
      <c r="K8" s="15">
        <v>8.2966200000000004E-2</v>
      </c>
      <c r="L8" s="15">
        <v>9.4588099999999994E-2</v>
      </c>
      <c r="M8" s="15">
        <v>0.1067398</v>
      </c>
      <c r="N8" s="15">
        <v>0.1193568</v>
      </c>
      <c r="O8" s="15">
        <v>0.1326357</v>
      </c>
      <c r="P8" s="15">
        <v>0.1465746</v>
      </c>
      <c r="Q8" s="15">
        <v>0.1611717</v>
      </c>
      <c r="R8" s="15">
        <v>0.17642540000000001</v>
      </c>
      <c r="S8" s="15">
        <v>0.1923348</v>
      </c>
      <c r="T8" s="15">
        <v>0.20889350000000001</v>
      </c>
      <c r="U8" s="15">
        <v>0.22610549999999999</v>
      </c>
      <c r="V8" s="15">
        <v>0.24395910000000001</v>
      </c>
      <c r="W8" s="15">
        <v>0.26245819999999997</v>
      </c>
      <c r="X8" s="15">
        <v>0.28160790000000002</v>
      </c>
      <c r="Y8" s="15">
        <v>0.30139569999999999</v>
      </c>
      <c r="Z8" s="15">
        <v>0.32182680000000002</v>
      </c>
      <c r="AA8" s="15">
        <v>0.34289429999999999</v>
      </c>
      <c r="AB8" s="15">
        <v>0.36460389999999998</v>
      </c>
      <c r="AC8" s="15">
        <v>0.38694859999999998</v>
      </c>
      <c r="AD8" s="15">
        <v>0.40992820000000002</v>
      </c>
      <c r="AE8" s="15">
        <v>0.43354209999999999</v>
      </c>
      <c r="AF8" s="15">
        <v>0.45779019999999998</v>
      </c>
      <c r="AG8" s="15">
        <v>0.48266559999999997</v>
      </c>
      <c r="AH8" s="15">
        <v>0.50816819999999996</v>
      </c>
      <c r="AI8" s="15">
        <v>0.53430529999999998</v>
      </c>
      <c r="AJ8" s="15">
        <v>0.56107019999999996</v>
      </c>
      <c r="AK8" s="15">
        <v>0.58845670000000005</v>
      </c>
      <c r="AL8" s="15">
        <v>0.61647249999999998</v>
      </c>
      <c r="AM8" s="15">
        <v>0.64511859999999999</v>
      </c>
      <c r="AN8" s="15">
        <v>0.67438290000000001</v>
      </c>
      <c r="AO8" s="15">
        <v>0.70426750000000005</v>
      </c>
      <c r="AP8" s="15">
        <v>0.73486130000000005</v>
      </c>
      <c r="AQ8" s="15">
        <v>0.76599170000000005</v>
      </c>
      <c r="AR8" s="15">
        <v>0.79774389999999995</v>
      </c>
      <c r="AS8" s="15">
        <v>0.83010600000000001</v>
      </c>
      <c r="AT8" s="15">
        <v>0.8631084</v>
      </c>
      <c r="AU8" s="15">
        <v>0.89673499999999995</v>
      </c>
      <c r="AV8" s="15">
        <v>0.93099600000000005</v>
      </c>
      <c r="AW8" s="15">
        <v>0.96588510000000005</v>
      </c>
      <c r="AX8" s="15">
        <v>1.0014221000000001</v>
      </c>
      <c r="AY8" s="15">
        <v>1.0376247999999999</v>
      </c>
      <c r="AZ8" s="15">
        <v>1.0745228</v>
      </c>
      <c r="BA8" s="15">
        <v>1.1121510999999999</v>
      </c>
      <c r="BB8" s="15">
        <v>1.1506016999999999</v>
      </c>
      <c r="BC8" s="15">
        <v>1.1901014999999999</v>
      </c>
      <c r="BD8" s="15">
        <v>1.2308919</v>
      </c>
      <c r="BE8" s="15">
        <v>1.2741633999999999</v>
      </c>
    </row>
    <row r="9" spans="1:57">
      <c r="A9" s="14">
        <v>10</v>
      </c>
      <c r="B9" s="15">
        <v>1.1297700000000001E-2</v>
      </c>
      <c r="C9" s="15">
        <v>1.6500899999999999E-2</v>
      </c>
      <c r="D9" s="15">
        <v>2.2925600000000001E-2</v>
      </c>
      <c r="E9" s="15">
        <v>3.0502899999999999E-2</v>
      </c>
      <c r="F9" s="15">
        <v>3.8837400000000001E-2</v>
      </c>
      <c r="G9" s="15">
        <v>4.7420499999999997E-2</v>
      </c>
      <c r="H9" s="15">
        <v>5.6827700000000002E-2</v>
      </c>
      <c r="I9" s="15">
        <v>6.7059800000000003E-2</v>
      </c>
      <c r="J9" s="15">
        <v>7.8117900000000004E-2</v>
      </c>
      <c r="K9" s="15">
        <v>8.9883000000000005E-2</v>
      </c>
      <c r="L9" s="15">
        <v>0.1025865</v>
      </c>
      <c r="M9" s="15">
        <v>0.1161136</v>
      </c>
      <c r="N9" s="15">
        <v>0.13045609999999999</v>
      </c>
      <c r="O9" s="15">
        <v>0.14558699999999999</v>
      </c>
      <c r="P9" s="15">
        <v>0.16130510000000001</v>
      </c>
      <c r="Q9" s="15">
        <v>0.17729729999999999</v>
      </c>
      <c r="R9" s="15">
        <v>0.1939978</v>
      </c>
      <c r="S9" s="15">
        <v>0.21141489999999999</v>
      </c>
      <c r="T9" s="15">
        <v>0.2295315</v>
      </c>
      <c r="U9" s="15">
        <v>0.24836230000000001</v>
      </c>
      <c r="V9" s="15">
        <v>0.2678952</v>
      </c>
      <c r="W9" s="15">
        <v>0.28812870000000002</v>
      </c>
      <c r="X9" s="15">
        <v>0.30906159999999999</v>
      </c>
      <c r="Y9" s="15">
        <v>0.33069290000000001</v>
      </c>
      <c r="Z9" s="15">
        <v>0.35302159999999999</v>
      </c>
      <c r="AA9" s="15">
        <v>0.37604680000000001</v>
      </c>
      <c r="AB9" s="15">
        <v>0.39976800000000001</v>
      </c>
      <c r="AC9" s="15">
        <v>0.42417739999999998</v>
      </c>
      <c r="AD9" s="15">
        <v>0.4492814</v>
      </c>
      <c r="AE9" s="15">
        <v>0.4750722</v>
      </c>
      <c r="AF9" s="15">
        <v>0.50154160000000003</v>
      </c>
      <c r="AG9" s="15">
        <v>0.52870439999999996</v>
      </c>
      <c r="AH9" s="15">
        <v>0.55656019999999995</v>
      </c>
      <c r="AI9" s="15">
        <v>0.58509389999999994</v>
      </c>
      <c r="AJ9" s="15">
        <v>0.61430499999999999</v>
      </c>
      <c r="AK9" s="15">
        <v>0.64420160000000004</v>
      </c>
      <c r="AL9" s="15">
        <v>0.67477589999999998</v>
      </c>
      <c r="AM9" s="15">
        <v>0.7060362</v>
      </c>
      <c r="AN9" s="15">
        <v>0.7379753</v>
      </c>
      <c r="AO9" s="15">
        <v>0.77058629999999995</v>
      </c>
      <c r="AP9" s="15">
        <v>0.80387790000000003</v>
      </c>
      <c r="AQ9" s="15">
        <v>0.83784400000000003</v>
      </c>
      <c r="AR9" s="15">
        <v>0.87249359999999998</v>
      </c>
      <c r="AS9" s="15">
        <v>0.90779940000000003</v>
      </c>
      <c r="AT9" s="15">
        <v>0.94379369999999996</v>
      </c>
      <c r="AU9" s="15">
        <v>0.98047329999999999</v>
      </c>
      <c r="AV9" s="15">
        <v>1.0178121</v>
      </c>
      <c r="AW9" s="15">
        <v>1.0559213000000001</v>
      </c>
      <c r="AX9" s="15">
        <v>1.0946134999999999</v>
      </c>
      <c r="AY9" s="15">
        <v>1.1339706000000001</v>
      </c>
      <c r="AZ9" s="15">
        <v>1.1740401</v>
      </c>
      <c r="BA9" s="15">
        <v>1.214791</v>
      </c>
      <c r="BB9" s="15">
        <v>1.2562553999999999</v>
      </c>
      <c r="BC9" s="15">
        <v>1.2984514</v>
      </c>
      <c r="BD9" s="15">
        <v>1.3413982</v>
      </c>
      <c r="BE9" s="15">
        <v>1.3851595999999999</v>
      </c>
    </row>
    <row r="10" spans="1:57">
      <c r="A10" s="14">
        <v>11</v>
      </c>
      <c r="B10" s="15">
        <v>1.2164299999999999E-2</v>
      </c>
      <c r="C10" s="15">
        <v>1.7760999999999999E-2</v>
      </c>
      <c r="D10" s="15">
        <v>2.47151E-2</v>
      </c>
      <c r="E10" s="15">
        <v>3.29254E-2</v>
      </c>
      <c r="F10" s="15">
        <v>4.1669499999999998E-2</v>
      </c>
      <c r="G10" s="15">
        <v>5.09007E-2</v>
      </c>
      <c r="H10" s="15">
        <v>6.1009899999999999E-2</v>
      </c>
      <c r="I10" s="15">
        <v>7.2001700000000002E-2</v>
      </c>
      <c r="J10" s="15">
        <v>8.3761199999999994E-2</v>
      </c>
      <c r="K10" s="15">
        <v>9.6517199999999997E-2</v>
      </c>
      <c r="L10" s="15">
        <v>0.11016040000000001</v>
      </c>
      <c r="M10" s="15">
        <v>0.1247109</v>
      </c>
      <c r="N10" s="15">
        <v>0.14015279999999999</v>
      </c>
      <c r="O10" s="15">
        <v>0.15650539999999999</v>
      </c>
      <c r="P10" s="15">
        <v>0.17376220000000001</v>
      </c>
      <c r="Q10" s="15">
        <v>0.191909</v>
      </c>
      <c r="R10" s="15">
        <v>0.21093680000000001</v>
      </c>
      <c r="S10" s="15">
        <v>0.2307882</v>
      </c>
      <c r="T10" s="15">
        <v>0.25059680000000001</v>
      </c>
      <c r="U10" s="15">
        <v>0.27107059999999999</v>
      </c>
      <c r="V10" s="15">
        <v>0.29230830000000002</v>
      </c>
      <c r="W10" s="15">
        <v>0.31430239999999998</v>
      </c>
      <c r="X10" s="15">
        <v>0.33705800000000002</v>
      </c>
      <c r="Y10" s="15">
        <v>0.36056749999999999</v>
      </c>
      <c r="Z10" s="15">
        <v>0.38482250000000001</v>
      </c>
      <c r="AA10" s="15">
        <v>0.40983609999999998</v>
      </c>
      <c r="AB10" s="15">
        <v>0.43559290000000001</v>
      </c>
      <c r="AC10" s="15">
        <v>0.46210689999999999</v>
      </c>
      <c r="AD10" s="15">
        <v>0.48935450000000003</v>
      </c>
      <c r="AE10" s="15">
        <v>0.51735790000000004</v>
      </c>
      <c r="AF10" s="15">
        <v>0.54610099999999995</v>
      </c>
      <c r="AG10" s="15">
        <v>0.57558299999999996</v>
      </c>
      <c r="AH10" s="15">
        <v>0.60581169999999995</v>
      </c>
      <c r="AI10" s="15">
        <v>0.6367699</v>
      </c>
      <c r="AJ10" s="15">
        <v>0.66848260000000004</v>
      </c>
      <c r="AK10" s="15">
        <v>0.7009242</v>
      </c>
      <c r="AL10" s="15">
        <v>0.73409449999999998</v>
      </c>
      <c r="AM10" s="15">
        <v>0.76801059999999999</v>
      </c>
      <c r="AN10" s="15">
        <v>0.802647</v>
      </c>
      <c r="AO10" s="15">
        <v>0.83802969999999999</v>
      </c>
      <c r="AP10" s="15">
        <v>0.8741333</v>
      </c>
      <c r="AQ10" s="15">
        <v>0.91096719999999998</v>
      </c>
      <c r="AR10" s="15">
        <v>0.94854079999999996</v>
      </c>
      <c r="AS10" s="15">
        <v>0.98684649999999996</v>
      </c>
      <c r="AT10" s="15">
        <v>1.0258609000000001</v>
      </c>
      <c r="AU10" s="15">
        <v>1.0656272</v>
      </c>
      <c r="AV10" s="15">
        <v>1.1061145999999999</v>
      </c>
      <c r="AW10" s="15">
        <v>1.1473198</v>
      </c>
      <c r="AX10" s="15">
        <v>1.1892590999999999</v>
      </c>
      <c r="AY10" s="15">
        <v>1.2319302000000001</v>
      </c>
      <c r="AZ10" s="15">
        <v>1.2753239999999999</v>
      </c>
      <c r="BA10" s="15">
        <v>1.3194611999999999</v>
      </c>
      <c r="BB10" s="15">
        <v>1.3643354999999999</v>
      </c>
      <c r="BC10" s="15">
        <v>1.4100094000000001</v>
      </c>
      <c r="BD10" s="15">
        <v>1.4563553</v>
      </c>
      <c r="BE10" s="15">
        <v>1.5034605000000001</v>
      </c>
    </row>
    <row r="11" spans="1:57">
      <c r="A11" s="14">
        <v>12</v>
      </c>
      <c r="B11" s="15">
        <v>1.30139E-2</v>
      </c>
      <c r="C11" s="15">
        <v>1.8994299999999999E-2</v>
      </c>
      <c r="D11" s="15">
        <v>2.64665E-2</v>
      </c>
      <c r="E11" s="15">
        <v>3.5296300000000003E-2</v>
      </c>
      <c r="F11" s="15">
        <v>4.4414200000000001E-2</v>
      </c>
      <c r="G11" s="15">
        <v>5.4277699999999998E-2</v>
      </c>
      <c r="H11" s="15">
        <v>6.5078899999999995E-2</v>
      </c>
      <c r="I11" s="15">
        <v>7.6693700000000004E-2</v>
      </c>
      <c r="J11" s="15">
        <v>8.9353600000000005E-2</v>
      </c>
      <c r="K11" s="15">
        <v>0.102963</v>
      </c>
      <c r="L11" s="15">
        <v>0.1175215</v>
      </c>
      <c r="M11" s="15">
        <v>0.13303719999999999</v>
      </c>
      <c r="N11" s="15">
        <v>0.14951030000000001</v>
      </c>
      <c r="O11" s="15">
        <v>0.16694829999999999</v>
      </c>
      <c r="P11" s="15">
        <v>0.18535360000000001</v>
      </c>
      <c r="Q11" s="15">
        <v>0.20473730000000001</v>
      </c>
      <c r="R11" s="15">
        <v>0.22509989999999999</v>
      </c>
      <c r="S11" s="15">
        <v>0.2464384</v>
      </c>
      <c r="T11" s="15">
        <v>0.26875779999999999</v>
      </c>
      <c r="U11" s="15">
        <v>0.29204720000000001</v>
      </c>
      <c r="V11" s="15">
        <v>0.31628040000000002</v>
      </c>
      <c r="W11" s="15">
        <v>0.34082050000000003</v>
      </c>
      <c r="X11" s="15">
        <v>0.36542010000000003</v>
      </c>
      <c r="Y11" s="15">
        <v>0.39093620000000001</v>
      </c>
      <c r="Z11" s="15">
        <v>0.41715170000000001</v>
      </c>
      <c r="AA11" s="15">
        <v>0.44418190000000002</v>
      </c>
      <c r="AB11" s="15">
        <v>0.4720104</v>
      </c>
      <c r="AC11" s="15">
        <v>0.50064359999999997</v>
      </c>
      <c r="AD11" s="15">
        <v>0.53008089999999997</v>
      </c>
      <c r="AE11" s="15">
        <v>0.56032119999999996</v>
      </c>
      <c r="AF11" s="15">
        <v>0.59135519999999997</v>
      </c>
      <c r="AG11" s="15">
        <v>0.62319089999999999</v>
      </c>
      <c r="AH11" s="15">
        <v>0.65582759999999996</v>
      </c>
      <c r="AI11" s="15">
        <v>0.68924700000000005</v>
      </c>
      <c r="AJ11" s="15">
        <v>0.72347539999999999</v>
      </c>
      <c r="AK11" s="15">
        <v>0.75848530000000003</v>
      </c>
      <c r="AL11" s="15">
        <v>0.79429450000000001</v>
      </c>
      <c r="AM11" s="15">
        <v>0.83088430000000002</v>
      </c>
      <c r="AN11" s="15">
        <v>0.86827350000000003</v>
      </c>
      <c r="AO11" s="15">
        <v>0.90644290000000005</v>
      </c>
      <c r="AP11" s="15">
        <v>0.94539289999999998</v>
      </c>
      <c r="AQ11" s="15">
        <v>0.98514250000000003</v>
      </c>
      <c r="AR11" s="15">
        <v>1.0256734000000001</v>
      </c>
      <c r="AS11" s="15">
        <v>1.066986</v>
      </c>
      <c r="AT11" s="15">
        <v>1.1090812000000001</v>
      </c>
      <c r="AU11" s="15">
        <v>1.1519602</v>
      </c>
      <c r="AV11" s="15">
        <v>1.1956241000000001</v>
      </c>
      <c r="AW11" s="15">
        <v>1.2400743999999999</v>
      </c>
      <c r="AX11" s="15">
        <v>1.2852954000000001</v>
      </c>
      <c r="AY11" s="15">
        <v>1.3312900999999999</v>
      </c>
      <c r="AZ11" s="15">
        <v>1.3780888</v>
      </c>
      <c r="BA11" s="15">
        <v>1.4256575</v>
      </c>
      <c r="BB11" s="15">
        <v>1.4740114</v>
      </c>
      <c r="BC11" s="15">
        <v>1.5231403999999999</v>
      </c>
      <c r="BD11" s="15">
        <v>1.5730672999999999</v>
      </c>
      <c r="BE11" s="15">
        <v>1.6237857</v>
      </c>
    </row>
    <row r="12" spans="1:57">
      <c r="A12" s="14">
        <v>13</v>
      </c>
      <c r="B12" s="15"/>
      <c r="C12" s="15"/>
      <c r="D12" s="15">
        <v>2.81731E-2</v>
      </c>
      <c r="E12" s="15">
        <v>3.7405099999999997E-2</v>
      </c>
      <c r="F12" s="15">
        <v>4.7081900000000003E-2</v>
      </c>
      <c r="G12" s="15">
        <v>5.75682E-2</v>
      </c>
      <c r="H12" s="15">
        <v>6.8916900000000003E-2</v>
      </c>
      <c r="I12" s="15">
        <v>8.1368700000000002E-2</v>
      </c>
      <c r="J12" s="15">
        <v>9.48156E-2</v>
      </c>
      <c r="K12" s="15">
        <v>0.1092646</v>
      </c>
      <c r="L12" s="15">
        <v>0.1247133</v>
      </c>
      <c r="M12" s="15">
        <v>0.14116809999999999</v>
      </c>
      <c r="N12" s="15">
        <v>0.15864200000000001</v>
      </c>
      <c r="O12" s="15">
        <v>0.17712910000000001</v>
      </c>
      <c r="P12" s="15">
        <v>0.1966397</v>
      </c>
      <c r="Q12" s="15">
        <v>0.2171836</v>
      </c>
      <c r="R12" s="15">
        <v>0.23876739999999999</v>
      </c>
      <c r="S12" s="15">
        <v>0.26138529999999999</v>
      </c>
      <c r="T12" s="15">
        <v>0.28506100000000001</v>
      </c>
      <c r="U12" s="15">
        <v>0.30978080000000002</v>
      </c>
      <c r="V12" s="15">
        <v>0.33556370000000002</v>
      </c>
      <c r="W12" s="15">
        <v>0.36239949999999999</v>
      </c>
      <c r="X12" s="15">
        <v>0.39029530000000001</v>
      </c>
      <c r="Y12" s="15">
        <v>0.41924129999999998</v>
      </c>
      <c r="Z12" s="15">
        <v>0.44907449999999999</v>
      </c>
      <c r="AA12" s="15">
        <v>0.4788712</v>
      </c>
      <c r="AB12" s="15">
        <v>0.50880610000000004</v>
      </c>
      <c r="AC12" s="15">
        <v>0.53959349999999995</v>
      </c>
      <c r="AD12" s="15">
        <v>0.57124949999999997</v>
      </c>
      <c r="AE12" s="15">
        <v>0.60375529999999999</v>
      </c>
      <c r="AF12" s="15">
        <v>0.63711899999999999</v>
      </c>
      <c r="AG12" s="15">
        <v>0.67133039999999999</v>
      </c>
      <c r="AH12" s="15">
        <v>0.70639770000000002</v>
      </c>
      <c r="AI12" s="15">
        <v>0.7423206</v>
      </c>
      <c r="AJ12" s="15">
        <v>0.77908849999999996</v>
      </c>
      <c r="AK12" s="15">
        <v>0.81671090000000002</v>
      </c>
      <c r="AL12" s="15">
        <v>0.85517719999999997</v>
      </c>
      <c r="AM12" s="15">
        <v>0.89448709999999998</v>
      </c>
      <c r="AN12" s="15">
        <v>0.93474299999999999</v>
      </c>
      <c r="AO12" s="15">
        <v>0.97573379999999998</v>
      </c>
      <c r="AP12" s="15">
        <v>1.0175675</v>
      </c>
      <c r="AQ12" s="15">
        <v>1.0602541999999999</v>
      </c>
      <c r="AR12" s="15">
        <v>1.1037634000000001</v>
      </c>
      <c r="AS12" s="15">
        <v>1.148126</v>
      </c>
      <c r="AT12" s="15">
        <v>1.1933222000000001</v>
      </c>
      <c r="AU12" s="15">
        <v>1.2393524</v>
      </c>
      <c r="AV12" s="15">
        <v>1.2862275999999999</v>
      </c>
      <c r="AW12" s="15">
        <v>1.3339387</v>
      </c>
      <c r="AX12" s="15">
        <v>1.382477</v>
      </c>
      <c r="AY12" s="15">
        <v>1.4318542999999999</v>
      </c>
      <c r="AZ12" s="15">
        <v>1.4820720999999999</v>
      </c>
      <c r="BA12" s="15">
        <v>1.5331140999999999</v>
      </c>
      <c r="BB12" s="15">
        <v>1.5849945000000001</v>
      </c>
      <c r="BC12" s="15">
        <v>1.6377132000000001</v>
      </c>
      <c r="BD12" s="15">
        <v>1.6912673</v>
      </c>
      <c r="BE12" s="15">
        <v>1.745662</v>
      </c>
    </row>
    <row r="13" spans="1:57">
      <c r="A13" s="14">
        <v>14</v>
      </c>
      <c r="B13" s="15"/>
      <c r="C13" s="15"/>
      <c r="D13" s="15">
        <v>2.9836700000000001E-2</v>
      </c>
      <c r="E13" s="15">
        <v>3.9438800000000003E-2</v>
      </c>
      <c r="F13" s="15">
        <v>4.9552199999999998E-2</v>
      </c>
      <c r="G13" s="15">
        <v>6.0634300000000002E-2</v>
      </c>
      <c r="H13" s="15">
        <v>7.2765099999999999E-2</v>
      </c>
      <c r="I13" s="15">
        <v>8.5935899999999996E-2</v>
      </c>
      <c r="J13" s="15">
        <v>0.1001601</v>
      </c>
      <c r="K13" s="15">
        <v>0.1154313</v>
      </c>
      <c r="L13" s="15">
        <v>0.13175709999999999</v>
      </c>
      <c r="M13" s="15">
        <v>0.14914060000000001</v>
      </c>
      <c r="N13" s="15">
        <v>0.16759109999999999</v>
      </c>
      <c r="O13" s="15">
        <v>0.1871119</v>
      </c>
      <c r="P13" s="15">
        <v>0.20770540000000001</v>
      </c>
      <c r="Q13" s="15">
        <v>0.2293801</v>
      </c>
      <c r="R13" s="15">
        <v>0.25214439999999999</v>
      </c>
      <c r="S13" s="15">
        <v>0.27600560000000002</v>
      </c>
      <c r="T13" s="15">
        <v>0.30096489999999998</v>
      </c>
      <c r="U13" s="15">
        <v>0.32702920000000002</v>
      </c>
      <c r="V13" s="15">
        <v>0.35421069999999999</v>
      </c>
      <c r="W13" s="15">
        <v>0.38250770000000001</v>
      </c>
      <c r="X13" s="15">
        <v>0.41193150000000001</v>
      </c>
      <c r="Y13" s="15">
        <v>0.44248749999999998</v>
      </c>
      <c r="Z13" s="15">
        <v>0.47418490000000002</v>
      </c>
      <c r="AA13" s="15">
        <v>0.50701200000000002</v>
      </c>
      <c r="AB13" s="15">
        <v>0.54086860000000003</v>
      </c>
      <c r="AC13" s="15">
        <v>0.57594909999999999</v>
      </c>
      <c r="AD13" s="15">
        <v>0.61211479999999996</v>
      </c>
      <c r="AE13" s="15">
        <v>0.64781480000000002</v>
      </c>
      <c r="AF13" s="15">
        <v>0.68351550000000005</v>
      </c>
      <c r="AG13" s="15">
        <v>0.72013859999999996</v>
      </c>
      <c r="AH13" s="15">
        <v>0.75766339999999999</v>
      </c>
      <c r="AI13" s="15">
        <v>0.79609909999999995</v>
      </c>
      <c r="AJ13" s="15">
        <v>0.83544490000000005</v>
      </c>
      <c r="AK13" s="15">
        <v>0.87568999999999997</v>
      </c>
      <c r="AL13" s="15">
        <v>0.91683329999999996</v>
      </c>
      <c r="AM13" s="15">
        <v>0.95888479999999998</v>
      </c>
      <c r="AN13" s="15">
        <v>1.0018445</v>
      </c>
      <c r="AO13" s="15">
        <v>1.0456901000000001</v>
      </c>
      <c r="AP13" s="15">
        <v>1.0904431000000001</v>
      </c>
      <c r="AQ13" s="15">
        <v>1.1360815</v>
      </c>
      <c r="AR13" s="15">
        <v>1.1826269</v>
      </c>
      <c r="AS13" s="15">
        <v>1.2300576000000001</v>
      </c>
      <c r="AT13" s="15">
        <v>1.2783955</v>
      </c>
      <c r="AU13" s="15">
        <v>1.3276082</v>
      </c>
      <c r="AV13" s="15">
        <v>1.3778158</v>
      </c>
      <c r="AW13" s="15">
        <v>1.4288168000000001</v>
      </c>
      <c r="AX13" s="15">
        <v>1.4807055</v>
      </c>
      <c r="AY13" s="15">
        <v>1.5334831</v>
      </c>
      <c r="AZ13" s="15">
        <v>1.587151</v>
      </c>
      <c r="BA13" s="15">
        <v>1.6417105999999999</v>
      </c>
      <c r="BB13" s="15">
        <v>1.6971438000000001</v>
      </c>
      <c r="BC13" s="15">
        <v>1.7534931</v>
      </c>
      <c r="BD13" s="15">
        <v>1.8107135000000001</v>
      </c>
      <c r="BE13" s="15">
        <v>1.8688247</v>
      </c>
    </row>
    <row r="14" spans="1:57">
      <c r="A14" s="14">
        <v>15</v>
      </c>
      <c r="B14" s="15"/>
      <c r="C14" s="15"/>
      <c r="D14" s="15"/>
      <c r="E14" s="15">
        <v>4.1413400000000003E-2</v>
      </c>
      <c r="F14" s="15">
        <v>5.2050699999999998E-2</v>
      </c>
      <c r="G14" s="15">
        <v>6.3732200000000003E-2</v>
      </c>
      <c r="H14" s="15">
        <v>7.6519100000000007E-2</v>
      </c>
      <c r="I14" s="15">
        <v>9.0401899999999993E-2</v>
      </c>
      <c r="J14" s="15">
        <v>0.10538450000000001</v>
      </c>
      <c r="K14" s="15">
        <v>0.1214744</v>
      </c>
      <c r="L14" s="15">
        <v>0.13866439999999999</v>
      </c>
      <c r="M14" s="15">
        <v>0.15696280000000001</v>
      </c>
      <c r="N14" s="15">
        <v>0.17638000000000001</v>
      </c>
      <c r="O14" s="15">
        <v>0.1969138</v>
      </c>
      <c r="P14" s="15">
        <v>0.2185752</v>
      </c>
      <c r="Q14" s="15">
        <v>0.24136830000000001</v>
      </c>
      <c r="R14" s="15">
        <v>0.26529639999999999</v>
      </c>
      <c r="S14" s="15">
        <v>0.29037079999999998</v>
      </c>
      <c r="T14" s="15">
        <v>0.31659409999999999</v>
      </c>
      <c r="U14" s="15">
        <v>0.34396710000000003</v>
      </c>
      <c r="V14" s="15">
        <v>0.3725137</v>
      </c>
      <c r="W14" s="15">
        <v>0.40222809999999998</v>
      </c>
      <c r="X14" s="15">
        <v>0.43311139999999998</v>
      </c>
      <c r="Y14" s="15">
        <v>0.4651827</v>
      </c>
      <c r="Z14" s="15">
        <v>0.49845299999999998</v>
      </c>
      <c r="AA14" s="15">
        <v>0.53290599999999999</v>
      </c>
      <c r="AB14" s="15">
        <v>0.56856099999999998</v>
      </c>
      <c r="AC14" s="15">
        <v>0.60543519999999995</v>
      </c>
      <c r="AD14" s="15">
        <v>0.64340839999999999</v>
      </c>
      <c r="AE14" s="15">
        <v>0.68269820000000003</v>
      </c>
      <c r="AF14" s="15">
        <v>0.72320099999999998</v>
      </c>
      <c r="AG14" s="15">
        <v>0.76491050000000005</v>
      </c>
      <c r="AH14" s="15">
        <v>0.80782160000000003</v>
      </c>
      <c r="AI14" s="15">
        <v>0.85046960000000005</v>
      </c>
      <c r="AJ14" s="15">
        <v>0.89240090000000005</v>
      </c>
      <c r="AK14" s="15">
        <v>0.9352973</v>
      </c>
      <c r="AL14" s="15">
        <v>0.97915779999999997</v>
      </c>
      <c r="AM14" s="15">
        <v>1.0239597</v>
      </c>
      <c r="AN14" s="15">
        <v>1.0697359</v>
      </c>
      <c r="AO14" s="15">
        <v>1.116452</v>
      </c>
      <c r="AP14" s="15">
        <v>1.1641416</v>
      </c>
      <c r="AQ14" s="15">
        <v>1.2127702</v>
      </c>
      <c r="AR14" s="15">
        <v>1.2623488</v>
      </c>
      <c r="AS14" s="15">
        <v>1.3128888000000001</v>
      </c>
      <c r="AT14" s="15">
        <v>1.3643672</v>
      </c>
      <c r="AU14" s="15">
        <v>1.4167954</v>
      </c>
      <c r="AV14" s="15">
        <v>1.4701736999999999</v>
      </c>
      <c r="AW14" s="15">
        <v>1.5245025000000001</v>
      </c>
      <c r="AX14" s="15">
        <v>1.5797707000000001</v>
      </c>
      <c r="AY14" s="15">
        <v>1.6359790000000001</v>
      </c>
      <c r="AZ14" s="15">
        <v>1.6931399</v>
      </c>
      <c r="BA14" s="15">
        <v>1.7512429</v>
      </c>
      <c r="BB14" s="15">
        <v>1.8103615</v>
      </c>
      <c r="BC14" s="15">
        <v>1.870357</v>
      </c>
      <c r="BD14" s="15">
        <v>1.9312780000000001</v>
      </c>
      <c r="BE14" s="15">
        <v>1.9931284</v>
      </c>
    </row>
    <row r="15" spans="1:57">
      <c r="A15" s="14">
        <v>16</v>
      </c>
      <c r="B15" s="15"/>
      <c r="C15" s="15"/>
      <c r="D15" s="15"/>
      <c r="E15" s="15">
        <v>4.3192300000000003E-2</v>
      </c>
      <c r="F15" s="15">
        <v>5.4477499999999998E-2</v>
      </c>
      <c r="G15" s="15">
        <v>6.6753199999999999E-2</v>
      </c>
      <c r="H15" s="15">
        <v>8.0183500000000005E-2</v>
      </c>
      <c r="I15" s="15">
        <v>9.4768400000000003E-2</v>
      </c>
      <c r="J15" s="15">
        <v>0.1105076</v>
      </c>
      <c r="K15" s="15">
        <v>0.1273977</v>
      </c>
      <c r="L15" s="15">
        <v>0.1454406</v>
      </c>
      <c r="M15" s="15">
        <v>0.1646454</v>
      </c>
      <c r="N15" s="15">
        <v>0.18501690000000001</v>
      </c>
      <c r="O15" s="15">
        <v>0.20655280000000001</v>
      </c>
      <c r="P15" s="15">
        <v>0.22926450000000001</v>
      </c>
      <c r="Q15" s="15">
        <v>0.25315700000000002</v>
      </c>
      <c r="R15" s="15">
        <v>0.27823500000000001</v>
      </c>
      <c r="S15" s="15">
        <v>0.304512</v>
      </c>
      <c r="T15" s="15">
        <v>0.33197890000000002</v>
      </c>
      <c r="U15" s="15">
        <v>0.3606531</v>
      </c>
      <c r="V15" s="15">
        <v>0.39053840000000001</v>
      </c>
      <c r="W15" s="15">
        <v>0.4216377</v>
      </c>
      <c r="X15" s="15">
        <v>0.45396890000000001</v>
      </c>
      <c r="Y15" s="15">
        <v>0.48752830000000003</v>
      </c>
      <c r="Z15" s="15">
        <v>0.52232699999999999</v>
      </c>
      <c r="AA15" s="15">
        <v>0.55836350000000001</v>
      </c>
      <c r="AB15" s="15">
        <v>0.59565760000000001</v>
      </c>
      <c r="AC15" s="15">
        <v>0.63420310000000002</v>
      </c>
      <c r="AD15" s="15">
        <v>0.67401420000000001</v>
      </c>
      <c r="AE15" s="15">
        <v>0.71500569999999997</v>
      </c>
      <c r="AF15" s="15">
        <v>0.75736199999999998</v>
      </c>
      <c r="AG15" s="15">
        <v>0.80100059999999995</v>
      </c>
      <c r="AH15" s="15">
        <v>0.84592149999999999</v>
      </c>
      <c r="AI15" s="15">
        <v>0.89214649999999995</v>
      </c>
      <c r="AJ15" s="15">
        <v>0.93966329999999998</v>
      </c>
      <c r="AK15" s="15">
        <v>0.98848150000000001</v>
      </c>
      <c r="AL15" s="15">
        <v>1.0385907999999999</v>
      </c>
      <c r="AM15" s="15">
        <v>1.0896743</v>
      </c>
      <c r="AN15" s="15">
        <v>1.1382825999999999</v>
      </c>
      <c r="AO15" s="15">
        <v>1.1878967</v>
      </c>
      <c r="AP15" s="15">
        <v>1.2385405</v>
      </c>
      <c r="AQ15" s="15">
        <v>1.2901769999999999</v>
      </c>
      <c r="AR15" s="15">
        <v>1.3428180000000001</v>
      </c>
      <c r="AS15" s="15">
        <v>1.3964753000000001</v>
      </c>
      <c r="AT15" s="15">
        <v>1.4511366000000001</v>
      </c>
      <c r="AU15" s="15">
        <v>1.5067893999999999</v>
      </c>
      <c r="AV15" s="15">
        <v>1.5634581999999999</v>
      </c>
      <c r="AW15" s="15">
        <v>1.6211188000000001</v>
      </c>
      <c r="AX15" s="15">
        <v>1.6797958</v>
      </c>
      <c r="AY15" s="15">
        <v>1.7394532</v>
      </c>
      <c r="AZ15" s="15">
        <v>1.8001278000000001</v>
      </c>
      <c r="BA15" s="15">
        <v>1.8617843999999999</v>
      </c>
      <c r="BB15" s="15">
        <v>1.9244481</v>
      </c>
      <c r="BC15" s="15">
        <v>1.988108</v>
      </c>
      <c r="BD15" s="15">
        <v>2.0527658</v>
      </c>
      <c r="BE15" s="15">
        <v>2.1184234000000002</v>
      </c>
    </row>
    <row r="16" spans="1:57">
      <c r="A16" s="14">
        <v>17</v>
      </c>
      <c r="B16" s="15"/>
      <c r="C16" s="15"/>
      <c r="D16" s="15"/>
      <c r="E16" s="15">
        <v>4.5030100000000003E-2</v>
      </c>
      <c r="F16" s="15">
        <v>5.6841900000000001E-2</v>
      </c>
      <c r="G16" s="15">
        <v>6.9698800000000005E-2</v>
      </c>
      <c r="H16" s="15">
        <v>8.3766300000000002E-2</v>
      </c>
      <c r="I16" s="15">
        <v>9.9042599999999995E-2</v>
      </c>
      <c r="J16" s="15">
        <v>0.1155267</v>
      </c>
      <c r="K16" s="15">
        <v>0.13320879999999999</v>
      </c>
      <c r="L16" s="15">
        <v>0.15210099999999999</v>
      </c>
      <c r="M16" s="15">
        <v>0.17219809999999999</v>
      </c>
      <c r="N16" s="15">
        <v>0.19350999999999999</v>
      </c>
      <c r="O16" s="15">
        <v>0.2160416</v>
      </c>
      <c r="P16" s="15">
        <v>0.23979030000000001</v>
      </c>
      <c r="Q16" s="15">
        <v>0.26477260000000002</v>
      </c>
      <c r="R16" s="15">
        <v>0.29098580000000002</v>
      </c>
      <c r="S16" s="15">
        <v>0.3184437</v>
      </c>
      <c r="T16" s="15">
        <v>0.34714729999999999</v>
      </c>
      <c r="U16" s="15">
        <v>0.3770965</v>
      </c>
      <c r="V16" s="15">
        <v>0.40831099999999998</v>
      </c>
      <c r="W16" s="15">
        <v>0.44079049999999997</v>
      </c>
      <c r="X16" s="15">
        <v>0.4745395</v>
      </c>
      <c r="Y16" s="15">
        <v>0.50956749999999995</v>
      </c>
      <c r="Z16" s="15">
        <v>0.54587790000000003</v>
      </c>
      <c r="AA16" s="15">
        <v>0.58347970000000005</v>
      </c>
      <c r="AB16" s="15">
        <v>0.62238119999999997</v>
      </c>
      <c r="AC16" s="15">
        <v>0.66258410000000001</v>
      </c>
      <c r="AD16" s="15">
        <v>0.70409480000000002</v>
      </c>
      <c r="AE16" s="15">
        <v>0.74692539999999996</v>
      </c>
      <c r="AF16" s="15">
        <v>0.79099140000000001</v>
      </c>
      <c r="AG16" s="15">
        <v>0.83647190000000005</v>
      </c>
      <c r="AH16" s="15">
        <v>0.88328930000000005</v>
      </c>
      <c r="AI16" s="15">
        <v>0.93145149999999999</v>
      </c>
      <c r="AJ16" s="15">
        <v>0.98097509999999999</v>
      </c>
      <c r="AK16" s="15">
        <v>1.0318407999999999</v>
      </c>
      <c r="AL16" s="15">
        <v>1.0840802</v>
      </c>
      <c r="AM16" s="15">
        <v>1.1376911000000001</v>
      </c>
      <c r="AN16" s="15">
        <v>1.1926797</v>
      </c>
      <c r="AO16" s="15">
        <v>1.2490540000000001</v>
      </c>
      <c r="AP16" s="15">
        <v>1.3068</v>
      </c>
      <c r="AQ16" s="15">
        <v>1.3659246</v>
      </c>
      <c r="AR16" s="15">
        <v>1.4239774000000001</v>
      </c>
      <c r="AS16" s="15">
        <v>1.480766</v>
      </c>
      <c r="AT16" s="15">
        <v>1.538626</v>
      </c>
      <c r="AU16" s="15">
        <v>1.5975442</v>
      </c>
      <c r="AV16" s="15">
        <v>1.6575073</v>
      </c>
      <c r="AW16" s="15">
        <v>1.7185414999999999</v>
      </c>
      <c r="AX16" s="15">
        <v>1.7806337999999999</v>
      </c>
      <c r="AY16" s="15">
        <v>1.8437714000000001</v>
      </c>
      <c r="AZ16" s="15">
        <v>1.9079678</v>
      </c>
      <c r="BA16" s="15">
        <v>1.9732234</v>
      </c>
      <c r="BB16" s="15">
        <v>2.0395262000000001</v>
      </c>
      <c r="BC16" s="15">
        <v>2.1068774000000001</v>
      </c>
      <c r="BD16" s="15">
        <v>2.1752783</v>
      </c>
      <c r="BE16" s="15">
        <v>2.2447545</v>
      </c>
    </row>
    <row r="17" spans="1:57">
      <c r="A17" s="14">
        <v>18</v>
      </c>
      <c r="B17" s="15"/>
      <c r="C17" s="15"/>
      <c r="D17" s="15"/>
      <c r="E17" s="15">
        <v>4.6815200000000001E-2</v>
      </c>
      <c r="F17" s="15">
        <v>5.9144700000000001E-2</v>
      </c>
      <c r="G17" s="15">
        <v>7.2574E-2</v>
      </c>
      <c r="H17" s="15">
        <v>8.727E-2</v>
      </c>
      <c r="I17" s="15">
        <v>0.1032293</v>
      </c>
      <c r="J17" s="15">
        <v>0.120444</v>
      </c>
      <c r="K17" s="15">
        <v>0.13891319999999999</v>
      </c>
      <c r="L17" s="15">
        <v>0.158638</v>
      </c>
      <c r="M17" s="15">
        <v>0.1796208</v>
      </c>
      <c r="N17" s="15">
        <v>0.20186560000000001</v>
      </c>
      <c r="O17" s="15">
        <v>0.22537660000000001</v>
      </c>
      <c r="P17" s="15">
        <v>0.25015890000000002</v>
      </c>
      <c r="Q17" s="15">
        <v>0.27621760000000001</v>
      </c>
      <c r="R17" s="15">
        <v>0.3035581</v>
      </c>
      <c r="S17" s="15">
        <v>0.33218599999999998</v>
      </c>
      <c r="T17" s="15">
        <v>0.3621067</v>
      </c>
      <c r="U17" s="15">
        <v>0.3933258</v>
      </c>
      <c r="V17" s="15">
        <v>0.42585879999999998</v>
      </c>
      <c r="W17" s="15">
        <v>0.4596905</v>
      </c>
      <c r="X17" s="15">
        <v>0.49484709999999998</v>
      </c>
      <c r="Y17" s="15">
        <v>0.53133439999999998</v>
      </c>
      <c r="Z17" s="15">
        <v>0.56914589999999998</v>
      </c>
      <c r="AA17" s="15">
        <v>0.60829180000000005</v>
      </c>
      <c r="AB17" s="15">
        <v>0.64878259999999999</v>
      </c>
      <c r="AC17" s="15">
        <v>0.69062880000000004</v>
      </c>
      <c r="AD17" s="15">
        <v>0.73382800000000004</v>
      </c>
      <c r="AE17" s="15">
        <v>0.77829159999999997</v>
      </c>
      <c r="AF17" s="15">
        <v>0.82422830000000002</v>
      </c>
      <c r="AG17" s="15">
        <v>0.87152490000000005</v>
      </c>
      <c r="AH17" s="15">
        <v>0.92020999999999997</v>
      </c>
      <c r="AI17" s="15">
        <v>0.97028349999999997</v>
      </c>
      <c r="AJ17" s="15">
        <v>1.0217585</v>
      </c>
      <c r="AK17" s="15">
        <v>1.0746315</v>
      </c>
      <c r="AL17" s="15">
        <v>1.1289114</v>
      </c>
      <c r="AM17" s="15">
        <v>1.1846038000000001</v>
      </c>
      <c r="AN17" s="15">
        <v>1.2417256000000001</v>
      </c>
      <c r="AO17" s="15">
        <v>1.3002876999999999</v>
      </c>
      <c r="AP17" s="15">
        <v>1.3602778</v>
      </c>
      <c r="AQ17" s="15">
        <v>1.4217166999999999</v>
      </c>
      <c r="AR17" s="15">
        <v>1.4846074</v>
      </c>
      <c r="AS17" s="15">
        <v>1.5489668999999999</v>
      </c>
      <c r="AT17" s="15">
        <v>1.6147752</v>
      </c>
      <c r="AU17" s="15">
        <v>1.6820558000000001</v>
      </c>
      <c r="AV17" s="15">
        <v>1.7508106999999999</v>
      </c>
      <c r="AW17" s="15">
        <v>1.8167289</v>
      </c>
      <c r="AX17" s="15">
        <v>1.8822494999999999</v>
      </c>
      <c r="AY17" s="15">
        <v>1.9488961</v>
      </c>
      <c r="AZ17" s="15">
        <v>2.0166284000000001</v>
      </c>
      <c r="BA17" s="15">
        <v>2.0854872000000002</v>
      </c>
      <c r="BB17" s="15">
        <v>2.1554595999999999</v>
      </c>
      <c r="BC17" s="15">
        <v>2.2265326999999999</v>
      </c>
      <c r="BD17" s="15">
        <v>2.298721</v>
      </c>
      <c r="BE17" s="15">
        <v>2.3719991999999999</v>
      </c>
    </row>
    <row r="18" spans="1:57">
      <c r="A18" s="14">
        <v>19</v>
      </c>
      <c r="B18" s="15"/>
      <c r="C18" s="15"/>
      <c r="D18" s="15"/>
      <c r="E18" s="15"/>
      <c r="F18" s="15"/>
      <c r="G18" s="15">
        <v>7.5377299999999994E-2</v>
      </c>
      <c r="H18" s="15">
        <v>9.0693899999999994E-2</v>
      </c>
      <c r="I18" s="15">
        <v>0.1073284</v>
      </c>
      <c r="J18" s="15">
        <v>0.12526860000000001</v>
      </c>
      <c r="K18" s="15">
        <v>0.14451449999999999</v>
      </c>
      <c r="L18" s="15">
        <v>0.16506950000000001</v>
      </c>
      <c r="M18" s="15">
        <v>0.18692639999999999</v>
      </c>
      <c r="N18" s="15">
        <v>0.21009430000000001</v>
      </c>
      <c r="O18" s="15">
        <v>0.23457749999999999</v>
      </c>
      <c r="P18" s="15">
        <v>0.26038099999999997</v>
      </c>
      <c r="Q18" s="15">
        <v>0.28750189999999998</v>
      </c>
      <c r="R18" s="15">
        <v>0.31595790000000001</v>
      </c>
      <c r="S18" s="15">
        <v>0.3457462</v>
      </c>
      <c r="T18" s="15">
        <v>0.37687219999999999</v>
      </c>
      <c r="U18" s="15">
        <v>0.40935159999999998</v>
      </c>
      <c r="V18" s="15">
        <v>0.44317519999999999</v>
      </c>
      <c r="W18" s="15">
        <v>0.47835870000000003</v>
      </c>
      <c r="X18" s="15">
        <v>0.51491359999999997</v>
      </c>
      <c r="Y18" s="15">
        <v>0.55283459999999995</v>
      </c>
      <c r="Z18" s="15">
        <v>0.59213269999999996</v>
      </c>
      <c r="AA18" s="15">
        <v>0.63281960000000004</v>
      </c>
      <c r="AB18" s="15">
        <v>0.67479920000000004</v>
      </c>
      <c r="AC18" s="15">
        <v>0.71826449999999997</v>
      </c>
      <c r="AD18" s="15">
        <v>0.76312760000000002</v>
      </c>
      <c r="AE18" s="15">
        <v>0.80940630000000002</v>
      </c>
      <c r="AF18" s="15">
        <v>0.85709210000000002</v>
      </c>
      <c r="AG18" s="15">
        <v>0.9062095</v>
      </c>
      <c r="AH18" s="15">
        <v>0.95674159999999997</v>
      </c>
      <c r="AI18" s="15">
        <v>1.0087204000000001</v>
      </c>
      <c r="AJ18" s="15">
        <v>1.0621347000000001</v>
      </c>
      <c r="AK18" s="15">
        <v>1.1169867</v>
      </c>
      <c r="AL18" s="15">
        <v>1.1732929999999999</v>
      </c>
      <c r="AM18" s="15">
        <v>1.2310700999999999</v>
      </c>
      <c r="AN18" s="15">
        <v>1.2903022</v>
      </c>
      <c r="AO18" s="15">
        <v>1.3510034</v>
      </c>
      <c r="AP18" s="15">
        <v>1.4132019</v>
      </c>
      <c r="AQ18" s="15">
        <v>1.4768764000000001</v>
      </c>
      <c r="AR18" s="15">
        <v>1.5420503999999999</v>
      </c>
      <c r="AS18" s="15">
        <v>1.608711</v>
      </c>
      <c r="AT18" s="15">
        <v>1.6769044</v>
      </c>
      <c r="AU18" s="15">
        <v>1.7465889999999999</v>
      </c>
      <c r="AV18" s="15">
        <v>1.8178236999999999</v>
      </c>
      <c r="AW18" s="15">
        <v>1.8905719000000001</v>
      </c>
      <c r="AX18" s="15">
        <v>1.964863</v>
      </c>
      <c r="AY18" s="15">
        <v>2.0407107</v>
      </c>
      <c r="AZ18" s="15">
        <v>2.1181109</v>
      </c>
      <c r="BA18" s="15">
        <v>2.1970553000000002</v>
      </c>
      <c r="BB18" s="15">
        <v>2.2722199000000001</v>
      </c>
      <c r="BC18" s="15">
        <v>2.3470152999999998</v>
      </c>
      <c r="BD18" s="15">
        <v>2.4229935</v>
      </c>
      <c r="BE18" s="15">
        <v>2.5001275999999999</v>
      </c>
    </row>
    <row r="19" spans="1:57">
      <c r="A19" s="14">
        <v>20</v>
      </c>
      <c r="B19" s="15"/>
      <c r="C19" s="15"/>
      <c r="D19" s="15"/>
      <c r="E19" s="15"/>
      <c r="F19" s="15"/>
      <c r="G19" s="15">
        <v>7.8116699999999997E-2</v>
      </c>
      <c r="H19" s="15">
        <v>9.40473E-2</v>
      </c>
      <c r="I19" s="15">
        <v>0.1113461</v>
      </c>
      <c r="J19" s="15">
        <v>0.13000039999999999</v>
      </c>
      <c r="K19" s="15">
        <v>0.1500167</v>
      </c>
      <c r="L19" s="15">
        <v>0.1713894</v>
      </c>
      <c r="M19" s="15">
        <v>0.19411320000000001</v>
      </c>
      <c r="N19" s="15">
        <v>0.2181968</v>
      </c>
      <c r="O19" s="15">
        <v>0.24364420000000001</v>
      </c>
      <c r="P19" s="15">
        <v>0.27045219999999998</v>
      </c>
      <c r="Q19" s="15">
        <v>0.29863339999999999</v>
      </c>
      <c r="R19" s="15">
        <v>0.32819359999999997</v>
      </c>
      <c r="S19" s="15">
        <v>0.3591299</v>
      </c>
      <c r="T19" s="15">
        <v>0.39145190000000002</v>
      </c>
      <c r="U19" s="15">
        <v>0.42517070000000001</v>
      </c>
      <c r="V19" s="15">
        <v>0.46028740000000001</v>
      </c>
      <c r="W19" s="15">
        <v>0.49680249999999998</v>
      </c>
      <c r="X19" s="15">
        <v>0.53464860000000003</v>
      </c>
      <c r="Y19" s="15">
        <v>0.57399210000000001</v>
      </c>
      <c r="Z19" s="15">
        <v>0.6147686</v>
      </c>
      <c r="AA19" s="15">
        <v>0.65696679999999996</v>
      </c>
      <c r="AB19" s="15">
        <v>0.70060409999999995</v>
      </c>
      <c r="AC19" s="15">
        <v>0.74568009999999996</v>
      </c>
      <c r="AD19" s="15">
        <v>0.79220650000000004</v>
      </c>
      <c r="AE19" s="15">
        <v>0.84018250000000005</v>
      </c>
      <c r="AF19" s="15">
        <v>0.88962629999999998</v>
      </c>
      <c r="AG19" s="15">
        <v>0.94053690000000001</v>
      </c>
      <c r="AH19" s="15">
        <v>0.99291209999999996</v>
      </c>
      <c r="AI19" s="15">
        <v>1.046778</v>
      </c>
      <c r="AJ19" s="15">
        <v>1.1021105</v>
      </c>
      <c r="AK19" s="15">
        <v>1.1589503000000001</v>
      </c>
      <c r="AL19" s="15">
        <v>1.2172795999999999</v>
      </c>
      <c r="AM19" s="15">
        <v>1.2771098000000001</v>
      </c>
      <c r="AN19" s="15">
        <v>1.3384518999999999</v>
      </c>
      <c r="AO19" s="15">
        <v>1.4013091</v>
      </c>
      <c r="AP19" s="15">
        <v>1.4657</v>
      </c>
      <c r="AQ19" s="15">
        <v>1.5316027000000001</v>
      </c>
      <c r="AR19" s="15">
        <v>1.5990422</v>
      </c>
      <c r="AS19" s="15">
        <v>1.6680273000000001</v>
      </c>
      <c r="AT19" s="15">
        <v>1.7385649999999999</v>
      </c>
      <c r="AU19" s="15">
        <v>1.8106534000000001</v>
      </c>
      <c r="AV19" s="15">
        <v>1.884288</v>
      </c>
      <c r="AW19" s="15">
        <v>1.9595114</v>
      </c>
      <c r="AX19" s="15">
        <v>2.0363134999999999</v>
      </c>
      <c r="AY19" s="15">
        <v>2.1146798000000002</v>
      </c>
      <c r="AZ19" s="15">
        <v>2.1946549000000002</v>
      </c>
      <c r="BA19" s="15">
        <v>2.2762254</v>
      </c>
      <c r="BB19" s="15">
        <v>2.3594134000000002</v>
      </c>
      <c r="BC19" s="15">
        <v>2.4442046999999998</v>
      </c>
      <c r="BD19" s="15">
        <v>2.5306487</v>
      </c>
      <c r="BE19" s="15">
        <v>2.6187079999999998</v>
      </c>
    </row>
    <row r="20" spans="1:57">
      <c r="A20" s="14">
        <v>21</v>
      </c>
      <c r="B20" s="15"/>
      <c r="C20" s="15"/>
      <c r="D20" s="15"/>
      <c r="E20" s="15"/>
      <c r="F20" s="15"/>
      <c r="G20" s="15"/>
      <c r="H20" s="15"/>
      <c r="I20" s="15">
        <v>0.115282</v>
      </c>
      <c r="J20" s="15">
        <v>0.1346473</v>
      </c>
      <c r="K20" s="15">
        <v>0.15542619999999999</v>
      </c>
      <c r="L20" s="15">
        <v>0.1776055</v>
      </c>
      <c r="M20" s="15">
        <v>0.2011877</v>
      </c>
      <c r="N20" s="15">
        <v>0.22617799999999999</v>
      </c>
      <c r="O20" s="15">
        <v>0.25257600000000002</v>
      </c>
      <c r="P20" s="15">
        <v>0.28038990000000003</v>
      </c>
      <c r="Q20" s="15">
        <v>0.30961630000000001</v>
      </c>
      <c r="R20" s="15">
        <v>0.34026430000000002</v>
      </c>
      <c r="S20" s="15">
        <v>0.37234410000000001</v>
      </c>
      <c r="T20" s="15">
        <v>0.40575600000000001</v>
      </c>
      <c r="U20" s="15">
        <v>0.44070540000000002</v>
      </c>
      <c r="V20" s="15">
        <v>0.4770954</v>
      </c>
      <c r="W20" s="15">
        <v>0.51493679999999997</v>
      </c>
      <c r="X20" s="15">
        <v>0.55423049999999996</v>
      </c>
      <c r="Y20" s="15">
        <v>0.59499340000000001</v>
      </c>
      <c r="Z20" s="15">
        <v>0.63722630000000002</v>
      </c>
      <c r="AA20" s="15">
        <v>0.68093539999999997</v>
      </c>
      <c r="AB20" s="15">
        <v>0.72612670000000001</v>
      </c>
      <c r="AC20" s="15">
        <v>0.77280009999999999</v>
      </c>
      <c r="AD20" s="15">
        <v>0.82097370000000003</v>
      </c>
      <c r="AE20" s="15">
        <v>0.87064710000000001</v>
      </c>
      <c r="AF20" s="15">
        <v>0.92181950000000001</v>
      </c>
      <c r="AG20" s="15">
        <v>0.97450959999999998</v>
      </c>
      <c r="AH20" s="15">
        <v>1.0287233</v>
      </c>
      <c r="AI20" s="15">
        <v>1.0844522000000001</v>
      </c>
      <c r="AJ20" s="15">
        <v>1.1417223000000001</v>
      </c>
      <c r="AK20" s="15">
        <v>1.2005181</v>
      </c>
      <c r="AL20" s="15">
        <v>1.2608657999999999</v>
      </c>
      <c r="AM20" s="15">
        <v>1.3227487</v>
      </c>
      <c r="AN20" s="15">
        <v>1.3862011000000001</v>
      </c>
      <c r="AO20" s="15">
        <v>1.4511977</v>
      </c>
      <c r="AP20" s="15">
        <v>1.5177731999999999</v>
      </c>
      <c r="AQ20" s="15">
        <v>1.5859167999999999</v>
      </c>
      <c r="AR20" s="15">
        <v>1.6556322000000001</v>
      </c>
      <c r="AS20" s="15">
        <v>1.7269311000000001</v>
      </c>
      <c r="AT20" s="15">
        <v>1.7998244999999999</v>
      </c>
      <c r="AU20" s="15">
        <v>1.8743079</v>
      </c>
      <c r="AV20" s="15">
        <v>1.9503917</v>
      </c>
      <c r="AW20" s="15">
        <v>2.0280936999999999</v>
      </c>
      <c r="AX20" s="15">
        <v>2.1073995000000001</v>
      </c>
      <c r="AY20" s="15">
        <v>2.1883254000000001</v>
      </c>
      <c r="AZ20" s="15">
        <v>2.2708870000000001</v>
      </c>
      <c r="BA20" s="15">
        <v>2.3550822999999999</v>
      </c>
      <c r="BB20" s="15">
        <v>2.4409073999999999</v>
      </c>
      <c r="BC20" s="15">
        <v>2.5283882000000002</v>
      </c>
      <c r="BD20" s="15">
        <v>2.6175310999999999</v>
      </c>
      <c r="BE20" s="15">
        <v>2.7083222</v>
      </c>
    </row>
    <row r="21" spans="1:57">
      <c r="A21" s="14">
        <v>22</v>
      </c>
      <c r="B21" s="15"/>
      <c r="C21" s="15"/>
      <c r="D21" s="15"/>
      <c r="E21" s="15"/>
      <c r="F21" s="15"/>
      <c r="G21" s="15"/>
      <c r="H21" s="15"/>
      <c r="I21" s="15">
        <v>0.11914370000000001</v>
      </c>
      <c r="J21" s="15">
        <v>0.1392101</v>
      </c>
      <c r="K21" s="15">
        <v>0.1607355</v>
      </c>
      <c r="L21" s="15">
        <v>0.18371979999999999</v>
      </c>
      <c r="M21" s="15">
        <v>0.2081528</v>
      </c>
      <c r="N21" s="15">
        <v>0.2340419</v>
      </c>
      <c r="O21" s="15">
        <v>0.26138250000000002</v>
      </c>
      <c r="P21" s="15">
        <v>0.29018969999999999</v>
      </c>
      <c r="Q21" s="15">
        <v>0.32035970000000002</v>
      </c>
      <c r="R21" s="15">
        <v>0.35208669999999997</v>
      </c>
      <c r="S21" s="15">
        <v>0.38529180000000002</v>
      </c>
      <c r="T21" s="15">
        <v>0.41997190000000001</v>
      </c>
      <c r="U21" s="15">
        <v>0.4561328</v>
      </c>
      <c r="V21" s="15">
        <v>0.49379020000000001</v>
      </c>
      <c r="W21" s="15">
        <v>0.53294050000000004</v>
      </c>
      <c r="X21" s="15">
        <v>0.57360049999999996</v>
      </c>
      <c r="Y21" s="15">
        <v>0.61576600000000004</v>
      </c>
      <c r="Z21" s="15">
        <v>0.65944309999999995</v>
      </c>
      <c r="AA21" s="15">
        <v>0.70464930000000003</v>
      </c>
      <c r="AB21" s="15">
        <v>0.75137370000000003</v>
      </c>
      <c r="AC21" s="15">
        <v>0.79963989999999996</v>
      </c>
      <c r="AD21" s="15">
        <v>0.84944229999999998</v>
      </c>
      <c r="AE21" s="15">
        <v>0.90078670000000005</v>
      </c>
      <c r="AF21" s="15">
        <v>0.95369789999999999</v>
      </c>
      <c r="AG21" s="15">
        <v>1.0081503999999999</v>
      </c>
      <c r="AH21" s="15">
        <v>1.0641754000000001</v>
      </c>
      <c r="AI21" s="15">
        <v>1.1217788</v>
      </c>
      <c r="AJ21" s="15">
        <v>1.1809536</v>
      </c>
      <c r="AK21" s="15">
        <v>1.2417049</v>
      </c>
      <c r="AL21" s="15">
        <v>1.3040518000000001</v>
      </c>
      <c r="AM21" s="15">
        <v>1.3679862</v>
      </c>
      <c r="AN21" s="15">
        <v>1.4335199999999999</v>
      </c>
      <c r="AO21" s="15">
        <v>1.5006659</v>
      </c>
      <c r="AP21" s="15">
        <v>1.5694146</v>
      </c>
      <c r="AQ21" s="15">
        <v>1.6397857</v>
      </c>
      <c r="AR21" s="15">
        <v>1.7117766999999999</v>
      </c>
      <c r="AS21" s="15">
        <v>1.7853998</v>
      </c>
      <c r="AT21" s="15">
        <v>1.8606450000000001</v>
      </c>
      <c r="AU21" s="15">
        <v>1.9375465000000001</v>
      </c>
      <c r="AV21" s="15">
        <v>2.0160789000000001</v>
      </c>
      <c r="AW21" s="15">
        <v>2.0962613999999999</v>
      </c>
      <c r="AX21" s="15">
        <v>2.1781131</v>
      </c>
      <c r="AY21" s="15">
        <v>2.2616078000000002</v>
      </c>
      <c r="AZ21" s="15">
        <v>2.3467788999999999</v>
      </c>
      <c r="BA21" s="15">
        <v>2.4336300999999998</v>
      </c>
      <c r="BB21" s="15">
        <v>2.5221488000000001</v>
      </c>
      <c r="BC21" s="15">
        <v>2.6123530000000001</v>
      </c>
      <c r="BD21" s="15">
        <v>2.7042594000000002</v>
      </c>
      <c r="BE21" s="15">
        <v>2.7978543</v>
      </c>
    </row>
    <row r="22" spans="1:57">
      <c r="A22" s="14">
        <v>23</v>
      </c>
      <c r="B22" s="15"/>
      <c r="C22" s="15"/>
      <c r="D22" s="15"/>
      <c r="E22" s="15"/>
      <c r="F22" s="15"/>
      <c r="G22" s="15"/>
      <c r="H22" s="15"/>
      <c r="I22" s="15">
        <v>0.1229329</v>
      </c>
      <c r="J22" s="15">
        <v>0.1436907</v>
      </c>
      <c r="K22" s="15">
        <v>0.16596469999999999</v>
      </c>
      <c r="L22" s="15">
        <v>0.1897384</v>
      </c>
      <c r="M22" s="15">
        <v>0.2150157</v>
      </c>
      <c r="N22" s="15">
        <v>0.2416903</v>
      </c>
      <c r="O22" s="15">
        <v>0.26996579999999998</v>
      </c>
      <c r="P22" s="15">
        <v>0.29975069999999998</v>
      </c>
      <c r="Q22" s="15">
        <v>0.33104139999999999</v>
      </c>
      <c r="R22" s="15">
        <v>0.363842</v>
      </c>
      <c r="S22" s="15">
        <v>0.39816639999999998</v>
      </c>
      <c r="T22" s="15">
        <v>0.4340117</v>
      </c>
      <c r="U22" s="15">
        <v>0.47138819999999998</v>
      </c>
      <c r="V22" s="15">
        <v>0.51029729999999995</v>
      </c>
      <c r="W22" s="15">
        <v>0.55075010000000002</v>
      </c>
      <c r="X22" s="15">
        <v>0.59275319999999998</v>
      </c>
      <c r="Y22" s="15">
        <v>0.63630799999999998</v>
      </c>
      <c r="Z22" s="15">
        <v>0.68142590000000003</v>
      </c>
      <c r="AA22" s="15">
        <v>0.72810830000000004</v>
      </c>
      <c r="AB22" s="15">
        <v>0.77636119999999997</v>
      </c>
      <c r="AC22" s="15">
        <v>0.82619679999999995</v>
      </c>
      <c r="AD22" s="15">
        <v>0.8776157</v>
      </c>
      <c r="AE22" s="15">
        <v>0.93062999999999996</v>
      </c>
      <c r="AF22" s="15">
        <v>0.98524610000000001</v>
      </c>
      <c r="AG22" s="15">
        <v>1.0414639999999999</v>
      </c>
      <c r="AH22" s="15">
        <v>1.0992961999999999</v>
      </c>
      <c r="AI22" s="15">
        <v>1.1587362999999999</v>
      </c>
      <c r="AJ22" s="15">
        <v>1.2198085999999999</v>
      </c>
      <c r="AK22" s="15">
        <v>1.2825004</v>
      </c>
      <c r="AL22" s="15">
        <v>1.3468366000000001</v>
      </c>
      <c r="AM22" s="15">
        <v>1.4128037</v>
      </c>
      <c r="AN22" s="15">
        <v>1.4804264</v>
      </c>
      <c r="AO22" s="15">
        <v>1.5496913000000001</v>
      </c>
      <c r="AP22" s="15">
        <v>1.6206232</v>
      </c>
      <c r="AQ22" s="15">
        <v>1.6932145999999999</v>
      </c>
      <c r="AR22" s="15">
        <v>1.7674707000000001</v>
      </c>
      <c r="AS22" s="15">
        <v>1.8434035</v>
      </c>
      <c r="AT22" s="15">
        <v>1.9210179999999999</v>
      </c>
      <c r="AU22" s="15">
        <v>2.0003196000000001</v>
      </c>
      <c r="AV22" s="15">
        <v>2.0813066</v>
      </c>
      <c r="AW22" s="15">
        <v>2.1639906999999998</v>
      </c>
      <c r="AX22" s="15">
        <v>2.2483765</v>
      </c>
      <c r="AY22" s="15">
        <v>2.3344691000000002</v>
      </c>
      <c r="AZ22" s="15">
        <v>2.4222730000000001</v>
      </c>
      <c r="BA22" s="15">
        <v>2.5117929999999999</v>
      </c>
      <c r="BB22" s="15">
        <v>2.6030337000000001</v>
      </c>
      <c r="BC22" s="15">
        <v>2.6960055999999999</v>
      </c>
      <c r="BD22" s="15">
        <v>2.7907131000000001</v>
      </c>
      <c r="BE22" s="15">
        <v>2.8871411</v>
      </c>
    </row>
    <row r="23" spans="1:57">
      <c r="A23" s="14">
        <v>24</v>
      </c>
      <c r="B23" s="15"/>
      <c r="C23" s="15"/>
      <c r="D23" s="15"/>
      <c r="E23" s="15"/>
      <c r="F23" s="15"/>
      <c r="G23" s="15"/>
      <c r="H23" s="15"/>
      <c r="I23" s="15"/>
      <c r="J23" s="15"/>
      <c r="K23" s="15">
        <v>0.1710034</v>
      </c>
      <c r="L23" s="15">
        <v>0.1955575</v>
      </c>
      <c r="M23" s="15">
        <v>0.2216641</v>
      </c>
      <c r="N23" s="15">
        <v>0.24931929999999999</v>
      </c>
      <c r="O23" s="15">
        <v>0.27851999999999999</v>
      </c>
      <c r="P23" s="15">
        <v>0.3092762</v>
      </c>
      <c r="Q23" s="15">
        <v>0.34158369999999999</v>
      </c>
      <c r="R23" s="15">
        <v>0.37545499999999998</v>
      </c>
      <c r="S23" s="15">
        <v>0.410887</v>
      </c>
      <c r="T23" s="15">
        <v>0.44788929999999999</v>
      </c>
      <c r="U23" s="15">
        <v>0.48646329999999999</v>
      </c>
      <c r="V23" s="15">
        <v>0.52661990000000003</v>
      </c>
      <c r="W23" s="15">
        <v>0.56836039999999999</v>
      </c>
      <c r="X23" s="15">
        <v>0.61170139999999995</v>
      </c>
      <c r="Y23" s="15">
        <v>0.65662920000000002</v>
      </c>
      <c r="Z23" s="15">
        <v>0.70317059999999998</v>
      </c>
      <c r="AA23" s="15">
        <v>0.75132220000000005</v>
      </c>
      <c r="AB23" s="15">
        <v>0.80109580000000002</v>
      </c>
      <c r="AC23" s="15">
        <v>0.85249260000000004</v>
      </c>
      <c r="AD23" s="15">
        <v>0.90551340000000002</v>
      </c>
      <c r="AE23" s="15">
        <v>0.96018150000000002</v>
      </c>
      <c r="AF23" s="15">
        <v>1.0164922999999999</v>
      </c>
      <c r="AG23" s="15">
        <v>1.0744521</v>
      </c>
      <c r="AH23" s="15">
        <v>1.1340671</v>
      </c>
      <c r="AI23" s="15">
        <v>1.1953436</v>
      </c>
      <c r="AJ23" s="15">
        <v>1.2582994999999999</v>
      </c>
      <c r="AK23" s="15">
        <v>1.3229177999999999</v>
      </c>
      <c r="AL23" s="15">
        <v>1.3892275000000001</v>
      </c>
      <c r="AM23" s="15">
        <v>1.4572231</v>
      </c>
      <c r="AN23" s="15">
        <v>1.526905</v>
      </c>
      <c r="AO23" s="15">
        <v>1.5982902999999999</v>
      </c>
      <c r="AP23" s="15">
        <v>1.6713849000000001</v>
      </c>
      <c r="AQ23" s="15">
        <v>1.7461831999999999</v>
      </c>
      <c r="AR23" s="15">
        <v>1.8226964999999999</v>
      </c>
      <c r="AS23" s="15">
        <v>1.9009415000000001</v>
      </c>
      <c r="AT23" s="15">
        <v>1.9809017</v>
      </c>
      <c r="AU23" s="15">
        <v>2.0626042999999998</v>
      </c>
      <c r="AV23" s="15">
        <v>2.1460439999999998</v>
      </c>
      <c r="AW23" s="15">
        <v>2.2312259999999999</v>
      </c>
      <c r="AX23" s="15">
        <v>2.3181555999999999</v>
      </c>
      <c r="AY23" s="15">
        <v>2.4068383</v>
      </c>
      <c r="AZ23" s="15">
        <v>2.4972789999999998</v>
      </c>
      <c r="BA23" s="15">
        <v>2.5894881999999999</v>
      </c>
      <c r="BB23" s="15">
        <v>2.6834653999999998</v>
      </c>
      <c r="BC23" s="15">
        <v>2.7792208999999999</v>
      </c>
      <c r="BD23" s="15">
        <v>2.8767497999999998</v>
      </c>
      <c r="BE23" s="15">
        <v>2.9760621999999999</v>
      </c>
    </row>
    <row r="24" spans="1:57">
      <c r="A24" s="14">
        <v>25</v>
      </c>
      <c r="B24" s="15"/>
      <c r="C24" s="15"/>
      <c r="D24" s="15"/>
      <c r="E24" s="15"/>
      <c r="F24" s="15"/>
      <c r="G24" s="15"/>
      <c r="H24" s="15"/>
      <c r="I24" s="15"/>
      <c r="J24" s="15"/>
      <c r="K24" s="15">
        <v>0.1760409</v>
      </c>
      <c r="L24" s="15">
        <v>0.20137450000000001</v>
      </c>
      <c r="M24" s="15">
        <v>0.22830619999999999</v>
      </c>
      <c r="N24" s="15">
        <v>0.2568339</v>
      </c>
      <c r="O24" s="15">
        <v>0.28695769999999998</v>
      </c>
      <c r="P24" s="15">
        <v>0.3186793</v>
      </c>
      <c r="Q24" s="15">
        <v>0.35200189999999998</v>
      </c>
      <c r="R24" s="15">
        <v>0.38692939999999998</v>
      </c>
      <c r="S24" s="15">
        <v>0.423458</v>
      </c>
      <c r="T24" s="15">
        <v>0.46160590000000001</v>
      </c>
      <c r="U24" s="15">
        <v>0.50137489999999996</v>
      </c>
      <c r="V24" s="15">
        <v>0.54276619999999998</v>
      </c>
      <c r="W24" s="15">
        <v>0.58578620000000003</v>
      </c>
      <c r="X24" s="15">
        <v>0.63044630000000002</v>
      </c>
      <c r="Y24" s="15">
        <v>0.67674789999999996</v>
      </c>
      <c r="Z24" s="15">
        <v>0.72470310000000004</v>
      </c>
      <c r="AA24" s="15">
        <v>0.7743082</v>
      </c>
      <c r="AB24" s="15">
        <v>0.82558019999999999</v>
      </c>
      <c r="AC24" s="15">
        <v>0.87852079999999999</v>
      </c>
      <c r="AD24" s="15">
        <v>0.93314189999999997</v>
      </c>
      <c r="AE24" s="15">
        <v>0.98944509999999997</v>
      </c>
      <c r="AF24" s="15">
        <v>1.0474368999999999</v>
      </c>
      <c r="AG24" s="15">
        <v>1.107124</v>
      </c>
      <c r="AH24" s="15">
        <v>1.1685131</v>
      </c>
      <c r="AI24" s="15">
        <v>1.2316157000000001</v>
      </c>
      <c r="AJ24" s="15">
        <v>1.2964331</v>
      </c>
      <c r="AK24" s="15">
        <v>1.3629666</v>
      </c>
      <c r="AL24" s="15">
        <v>1.4312328999999999</v>
      </c>
      <c r="AM24" s="15">
        <v>1.501233</v>
      </c>
      <c r="AN24" s="15">
        <v>1.5729731</v>
      </c>
      <c r="AO24" s="15">
        <v>1.6464593999999999</v>
      </c>
      <c r="AP24" s="15">
        <v>1.7216981</v>
      </c>
      <c r="AQ24" s="15">
        <v>1.7986949999999999</v>
      </c>
      <c r="AR24" s="15">
        <v>1.8774607999999999</v>
      </c>
      <c r="AS24" s="15">
        <v>1.9579877999999999</v>
      </c>
      <c r="AT24" s="15">
        <v>2.0402996</v>
      </c>
      <c r="AU24" s="15">
        <v>2.1243888000000002</v>
      </c>
      <c r="AV24" s="15">
        <v>2.2102653999999999</v>
      </c>
      <c r="AW24" s="15">
        <v>2.2979352</v>
      </c>
      <c r="AX24" s="15">
        <v>2.3874038999999998</v>
      </c>
      <c r="AY24" s="15">
        <v>2.4786731999999998</v>
      </c>
      <c r="AZ24" s="15">
        <v>2.5717558999999999</v>
      </c>
      <c r="BA24" s="15">
        <v>2.6666536000000001</v>
      </c>
      <c r="BB24" s="15">
        <v>2.7633690999999998</v>
      </c>
      <c r="BC24" s="15">
        <v>2.8619105999999999</v>
      </c>
      <c r="BD24" s="15">
        <v>2.9622834</v>
      </c>
      <c r="BE24" s="15">
        <v>3.0644925000000001</v>
      </c>
    </row>
    <row r="25" spans="1:57">
      <c r="A25" s="14">
        <v>26</v>
      </c>
      <c r="B25" s="15"/>
      <c r="C25" s="15"/>
      <c r="D25" s="15"/>
      <c r="E25" s="15"/>
      <c r="F25" s="15"/>
      <c r="G25" s="15"/>
      <c r="H25" s="15"/>
      <c r="I25" s="15"/>
      <c r="J25" s="15"/>
      <c r="K25" s="15">
        <v>0.18100350000000001</v>
      </c>
      <c r="L25" s="15">
        <v>0.2071017</v>
      </c>
      <c r="M25" s="15">
        <v>0.23484959999999999</v>
      </c>
      <c r="N25" s="15">
        <v>0.2642447</v>
      </c>
      <c r="O25" s="15">
        <v>0.29527880000000001</v>
      </c>
      <c r="P25" s="15">
        <v>0.32796049999999999</v>
      </c>
      <c r="Q25" s="15">
        <v>0.36228440000000001</v>
      </c>
      <c r="R25" s="15">
        <v>0.3982581</v>
      </c>
      <c r="S25" s="15">
        <v>0.43589060000000002</v>
      </c>
      <c r="T25" s="15">
        <v>0.47517369999999998</v>
      </c>
      <c r="U25" s="15">
        <v>0.51611720000000005</v>
      </c>
      <c r="V25" s="15">
        <v>0.55873649999999997</v>
      </c>
      <c r="W25" s="15">
        <v>0.60302869999999997</v>
      </c>
      <c r="X25" s="15">
        <v>0.64900000000000002</v>
      </c>
      <c r="Y25" s="15">
        <v>0.69665730000000003</v>
      </c>
      <c r="Z25" s="15">
        <v>0.74601220000000001</v>
      </c>
      <c r="AA25" s="15">
        <v>0.79706659999999996</v>
      </c>
      <c r="AB25" s="15">
        <v>0.84982740000000001</v>
      </c>
      <c r="AC25" s="15">
        <v>0.90430670000000002</v>
      </c>
      <c r="AD25" s="15">
        <v>0.96050630000000004</v>
      </c>
      <c r="AE25" s="15">
        <v>1.0184280999999999</v>
      </c>
      <c r="AF25" s="15">
        <v>1.0780940000000001</v>
      </c>
      <c r="AG25" s="15">
        <v>1.1394959</v>
      </c>
      <c r="AH25" s="15">
        <v>1.2026456000000001</v>
      </c>
      <c r="AI25" s="15">
        <v>1.2675498999999999</v>
      </c>
      <c r="AJ25" s="15">
        <v>1.3342156000000001</v>
      </c>
      <c r="AK25" s="15">
        <v>1.4026539</v>
      </c>
      <c r="AL25" s="15">
        <v>1.4728665999999999</v>
      </c>
      <c r="AM25" s="15">
        <v>1.544856</v>
      </c>
      <c r="AN25" s="15">
        <v>1.6186331</v>
      </c>
      <c r="AO25" s="15">
        <v>1.6942083999999999</v>
      </c>
      <c r="AP25" s="15">
        <v>1.7715763</v>
      </c>
      <c r="AQ25" s="15">
        <v>1.8507586</v>
      </c>
      <c r="AR25" s="15">
        <v>1.9317502</v>
      </c>
      <c r="AS25" s="15">
        <v>2.0145610999999999</v>
      </c>
      <c r="AT25" s="15">
        <v>2.0991944</v>
      </c>
      <c r="AU25" s="15">
        <v>2.1856621999999999</v>
      </c>
      <c r="AV25" s="15">
        <v>2.2739672999999998</v>
      </c>
      <c r="AW25" s="15">
        <v>2.3641136</v>
      </c>
      <c r="AX25" s="15">
        <v>2.4561092000000002</v>
      </c>
      <c r="AY25" s="15">
        <v>2.5499602000000001</v>
      </c>
      <c r="AZ25" s="15">
        <v>2.6456696000000002</v>
      </c>
      <c r="BA25" s="15">
        <v>2.7432487000000001</v>
      </c>
      <c r="BB25" s="15">
        <v>2.8426985999999999</v>
      </c>
      <c r="BC25" s="15">
        <v>2.9440274</v>
      </c>
      <c r="BD25" s="15">
        <v>3.0472405999999999</v>
      </c>
      <c r="BE25" s="15">
        <v>3.1523431999999998</v>
      </c>
    </row>
    <row r="26" spans="1:57">
      <c r="A26" s="14">
        <v>27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>
        <v>0.24130380000000001</v>
      </c>
      <c r="N26" s="15">
        <v>0.27155410000000002</v>
      </c>
      <c r="O26" s="15">
        <v>0.30349769999999998</v>
      </c>
      <c r="P26" s="15">
        <v>0.33712690000000001</v>
      </c>
      <c r="Q26" s="15">
        <v>0.37244759999999999</v>
      </c>
      <c r="R26" s="15">
        <v>0.40946270000000001</v>
      </c>
      <c r="S26" s="15">
        <v>0.44817639999999997</v>
      </c>
      <c r="T26" s="15">
        <v>0.48858469999999998</v>
      </c>
      <c r="U26" s="15">
        <v>0.53070620000000002</v>
      </c>
      <c r="V26" s="15">
        <v>0.57453810000000005</v>
      </c>
      <c r="W26" s="15">
        <v>0.62009110000000001</v>
      </c>
      <c r="X26" s="15">
        <v>0.66736700000000004</v>
      </c>
      <c r="Y26" s="15">
        <v>0.71637249999999997</v>
      </c>
      <c r="Z26" s="15">
        <v>0.76711459999999998</v>
      </c>
      <c r="AA26" s="15">
        <v>0.81960489999999997</v>
      </c>
      <c r="AB26" s="15">
        <v>0.87384589999999995</v>
      </c>
      <c r="AC26" s="15">
        <v>0.92984440000000002</v>
      </c>
      <c r="AD26" s="15">
        <v>0.9876125</v>
      </c>
      <c r="AE26" s="15">
        <v>1.0471478000000001</v>
      </c>
      <c r="AF26" s="15">
        <v>1.1084666000000001</v>
      </c>
      <c r="AG26" s="15">
        <v>1.1715671000000001</v>
      </c>
      <c r="AH26" s="15">
        <v>1.2364652</v>
      </c>
      <c r="AI26" s="15">
        <v>1.3031634999999999</v>
      </c>
      <c r="AJ26" s="15">
        <v>1.3716649000000001</v>
      </c>
      <c r="AK26" s="15">
        <v>1.4419846999999999</v>
      </c>
      <c r="AL26" s="15">
        <v>1.5141252999999999</v>
      </c>
      <c r="AM26" s="15">
        <v>1.5880903</v>
      </c>
      <c r="AN26" s="15">
        <v>1.6638934999999999</v>
      </c>
      <c r="AO26" s="15">
        <v>1.7415379</v>
      </c>
      <c r="AP26" s="15">
        <v>1.8210272999999999</v>
      </c>
      <c r="AQ26" s="15">
        <v>1.9023718999999999</v>
      </c>
      <c r="AR26" s="15">
        <v>1.9855780000000001</v>
      </c>
      <c r="AS26" s="15">
        <v>2.0706521000000002</v>
      </c>
      <c r="AT26" s="15">
        <v>2.1575988000000001</v>
      </c>
      <c r="AU26" s="15">
        <v>2.2464268999999999</v>
      </c>
      <c r="AV26" s="15">
        <v>2.3371431999999999</v>
      </c>
      <c r="AW26" s="15">
        <v>2.4297520000000001</v>
      </c>
      <c r="AX26" s="15">
        <v>2.5242613</v>
      </c>
      <c r="AY26" s="15">
        <v>2.6206773000000001</v>
      </c>
      <c r="AZ26" s="15">
        <v>2.7190058000000001</v>
      </c>
      <c r="BA26" s="15">
        <v>2.8192528000000001</v>
      </c>
      <c r="BB26" s="15">
        <v>2.9214283999999999</v>
      </c>
      <c r="BC26" s="15">
        <v>3.0255355000000002</v>
      </c>
      <c r="BD26" s="15">
        <v>3.1315805999999999</v>
      </c>
      <c r="BE26" s="15">
        <v>3.2395722999999998</v>
      </c>
    </row>
    <row r="27" spans="1:57">
      <c r="A27" s="14">
        <v>28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>
        <v>0.2476632</v>
      </c>
      <c r="N27" s="15">
        <v>0.27876410000000001</v>
      </c>
      <c r="O27" s="15">
        <v>0.31160100000000002</v>
      </c>
      <c r="P27" s="15">
        <v>0.34617710000000002</v>
      </c>
      <c r="Q27" s="15">
        <v>0.38248579999999999</v>
      </c>
      <c r="R27" s="15">
        <v>0.4205333</v>
      </c>
      <c r="S27" s="15">
        <v>0.4603237</v>
      </c>
      <c r="T27" s="15">
        <v>0.50185670000000004</v>
      </c>
      <c r="U27" s="15">
        <v>0.54513750000000005</v>
      </c>
      <c r="V27" s="15">
        <v>0.59018110000000001</v>
      </c>
      <c r="W27" s="15">
        <v>0.63698440000000001</v>
      </c>
      <c r="X27" s="15">
        <v>0.68554919999999997</v>
      </c>
      <c r="Y27" s="15">
        <v>0.73589640000000001</v>
      </c>
      <c r="Z27" s="15">
        <v>0.78801869999999996</v>
      </c>
      <c r="AA27" s="15">
        <v>0.84193260000000003</v>
      </c>
      <c r="AB27" s="15">
        <v>0.89764060000000001</v>
      </c>
      <c r="AC27" s="15">
        <v>0.9551501</v>
      </c>
      <c r="AD27" s="15">
        <v>1.0144725999999999</v>
      </c>
      <c r="AE27" s="15">
        <v>1.0756068999999999</v>
      </c>
      <c r="AF27" s="15">
        <v>1.1385646</v>
      </c>
      <c r="AG27" s="15">
        <v>1.2033571000000001</v>
      </c>
      <c r="AH27" s="15">
        <v>1.2699876000000001</v>
      </c>
      <c r="AI27" s="15">
        <v>1.3384596</v>
      </c>
      <c r="AJ27" s="15">
        <v>1.4087879000000001</v>
      </c>
      <c r="AK27" s="15">
        <v>1.4809726999999999</v>
      </c>
      <c r="AL27" s="15">
        <v>1.5550279</v>
      </c>
      <c r="AM27" s="15">
        <v>1.6309541999999999</v>
      </c>
      <c r="AN27" s="15">
        <v>1.7087621</v>
      </c>
      <c r="AO27" s="15">
        <v>1.7884587000000001</v>
      </c>
      <c r="AP27" s="15">
        <v>1.8700509000000001</v>
      </c>
      <c r="AQ27" s="15">
        <v>1.9535456</v>
      </c>
      <c r="AR27" s="15">
        <v>2.0389496</v>
      </c>
      <c r="AS27" s="15">
        <v>2.1262691999999999</v>
      </c>
      <c r="AT27" s="15">
        <v>2.2155122</v>
      </c>
      <c r="AU27" s="15">
        <v>2.3066857999999999</v>
      </c>
      <c r="AV27" s="15">
        <v>2.3997959</v>
      </c>
      <c r="AW27" s="15">
        <v>2.4948511</v>
      </c>
      <c r="AX27" s="15">
        <v>2.5918567000000001</v>
      </c>
      <c r="AY27" s="15">
        <v>2.6908224999999999</v>
      </c>
      <c r="AZ27" s="15">
        <v>2.7917527999999998</v>
      </c>
      <c r="BA27" s="15">
        <v>2.8946581</v>
      </c>
      <c r="BB27" s="15">
        <v>2.9995417</v>
      </c>
      <c r="BC27" s="15">
        <v>3.1064096999999999</v>
      </c>
      <c r="BD27" s="15">
        <v>3.2152804000000001</v>
      </c>
      <c r="BE27" s="15">
        <v>3.3261508000000002</v>
      </c>
    </row>
    <row r="28" spans="1:57">
      <c r="A28" s="14">
        <v>29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>
        <v>0.25393260000000001</v>
      </c>
      <c r="N28" s="15">
        <v>0.28587590000000002</v>
      </c>
      <c r="O28" s="15">
        <v>0.31960569999999999</v>
      </c>
      <c r="P28" s="15">
        <v>0.3551126</v>
      </c>
      <c r="Q28" s="15">
        <v>0.39240510000000001</v>
      </c>
      <c r="R28" s="15">
        <v>0.43147669999999999</v>
      </c>
      <c r="S28" s="15">
        <v>0.4723348</v>
      </c>
      <c r="T28" s="15">
        <v>0.51497919999999997</v>
      </c>
      <c r="U28" s="15">
        <v>0.55941909999999995</v>
      </c>
      <c r="V28" s="15">
        <v>0.60566030000000004</v>
      </c>
      <c r="W28" s="15">
        <v>0.65370410000000001</v>
      </c>
      <c r="X28" s="15">
        <v>0.70356160000000001</v>
      </c>
      <c r="Y28" s="15">
        <v>0.75523019999999996</v>
      </c>
      <c r="Z28" s="15">
        <v>0.80872619999999995</v>
      </c>
      <c r="AA28" s="15">
        <v>0.86405209999999999</v>
      </c>
      <c r="AB28" s="15">
        <v>0.92121529999999996</v>
      </c>
      <c r="AC28" s="15">
        <v>0.98022750000000003</v>
      </c>
      <c r="AD28" s="15">
        <v>1.0410874999999999</v>
      </c>
      <c r="AE28" s="15">
        <v>1.1038114000000001</v>
      </c>
      <c r="AF28" s="15">
        <v>1.1684025</v>
      </c>
      <c r="AG28" s="15">
        <v>1.2348646999999999</v>
      </c>
      <c r="AH28" s="15">
        <v>1.3032131</v>
      </c>
      <c r="AI28" s="15">
        <v>1.3734512999999999</v>
      </c>
      <c r="AJ28" s="15">
        <v>1.4455868999999999</v>
      </c>
      <c r="AK28" s="15">
        <v>1.5196274999999999</v>
      </c>
      <c r="AL28" s="15">
        <v>1.5955784</v>
      </c>
      <c r="AM28" s="15">
        <v>1.6734518</v>
      </c>
      <c r="AN28" s="15">
        <v>1.7532508</v>
      </c>
      <c r="AO28" s="15">
        <v>1.8349861000000001</v>
      </c>
      <c r="AP28" s="15">
        <v>1.9186627000000001</v>
      </c>
      <c r="AQ28" s="15">
        <v>2.0042892000000001</v>
      </c>
      <c r="AR28" s="15">
        <v>2.0918733</v>
      </c>
      <c r="AS28" s="15">
        <v>2.1814227000000002</v>
      </c>
      <c r="AT28" s="15">
        <v>2.2729427000000002</v>
      </c>
      <c r="AU28" s="15">
        <v>2.3664429999999999</v>
      </c>
      <c r="AV28" s="15">
        <v>2.4619325000000001</v>
      </c>
      <c r="AW28" s="15">
        <v>2.5594130000000002</v>
      </c>
      <c r="AX28" s="15">
        <v>2.6589022999999998</v>
      </c>
      <c r="AY28" s="15">
        <v>2.7604009999999999</v>
      </c>
      <c r="AZ28" s="15">
        <v>2.8639101999999999</v>
      </c>
      <c r="BA28" s="15">
        <v>2.9694544</v>
      </c>
      <c r="BB28" s="15">
        <v>3.0770300000000002</v>
      </c>
      <c r="BC28" s="15">
        <v>3.1866435000000002</v>
      </c>
      <c r="BD28" s="15">
        <v>3.2983205999999998</v>
      </c>
      <c r="BE28" s="15">
        <v>3.4120531000000001</v>
      </c>
    </row>
    <row r="29" spans="1:57">
      <c r="A29" s="14">
        <v>30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>
        <v>0.26011620000000002</v>
      </c>
      <c r="N29" s="15">
        <v>0.29289399999999999</v>
      </c>
      <c r="O29" s="15">
        <v>0.32750489999999999</v>
      </c>
      <c r="P29" s="15">
        <v>0.36394680000000001</v>
      </c>
      <c r="Q29" s="15">
        <v>0.40221109999999999</v>
      </c>
      <c r="R29" s="15">
        <v>0.44229859999999999</v>
      </c>
      <c r="S29" s="15">
        <v>0.48422080000000001</v>
      </c>
      <c r="T29" s="15">
        <v>0.52797249999999996</v>
      </c>
      <c r="U29" s="15">
        <v>0.57355829999999997</v>
      </c>
      <c r="V29" s="15">
        <v>0.62098799999999998</v>
      </c>
      <c r="W29" s="15">
        <v>0.67026280000000005</v>
      </c>
      <c r="X29" s="15">
        <v>0.72139390000000003</v>
      </c>
      <c r="Y29" s="15">
        <v>0.77438309999999999</v>
      </c>
      <c r="Z29" s="15">
        <v>0.82923780000000002</v>
      </c>
      <c r="AA29" s="15">
        <v>0.88596920000000001</v>
      </c>
      <c r="AB29" s="15">
        <v>0.94458059999999999</v>
      </c>
      <c r="AC29" s="15">
        <v>1.0050794000000001</v>
      </c>
      <c r="AD29" s="15">
        <v>1.0674733000000001</v>
      </c>
      <c r="AE29" s="15">
        <v>1.1317701</v>
      </c>
      <c r="AF29" s="15">
        <v>1.1979774999999999</v>
      </c>
      <c r="AG29" s="15">
        <v>1.2661066999999999</v>
      </c>
      <c r="AH29" s="15">
        <v>1.3361590000000001</v>
      </c>
      <c r="AI29" s="15">
        <v>1.4081455</v>
      </c>
      <c r="AJ29" s="15">
        <v>1.4820765</v>
      </c>
      <c r="AK29" s="15">
        <v>1.5579548000000001</v>
      </c>
      <c r="AL29" s="15">
        <v>1.635791</v>
      </c>
      <c r="AM29" s="15">
        <v>1.7155928</v>
      </c>
      <c r="AN29" s="15">
        <v>1.7973679</v>
      </c>
      <c r="AO29" s="15">
        <v>1.8811241000000001</v>
      </c>
      <c r="AP29" s="15">
        <v>1.9668695</v>
      </c>
      <c r="AQ29" s="15">
        <v>2.054611</v>
      </c>
      <c r="AR29" s="15">
        <v>2.1443582000000001</v>
      </c>
      <c r="AS29" s="15">
        <v>2.2361176</v>
      </c>
      <c r="AT29" s="15">
        <v>2.3299002999999998</v>
      </c>
      <c r="AU29" s="15">
        <v>2.4257119999999999</v>
      </c>
      <c r="AV29" s="15">
        <v>2.523555</v>
      </c>
      <c r="AW29" s="15">
        <v>2.6234511</v>
      </c>
      <c r="AX29" s="15">
        <v>2.7253997000000001</v>
      </c>
      <c r="AY29" s="15">
        <v>2.8294085</v>
      </c>
      <c r="AZ29" s="15">
        <v>2.9354843000000002</v>
      </c>
      <c r="BA29" s="15">
        <v>3.0436437999999999</v>
      </c>
      <c r="BB29" s="15">
        <v>3.1538974999999998</v>
      </c>
      <c r="BC29" s="15">
        <v>3.2662441000000002</v>
      </c>
      <c r="BD29" s="15">
        <v>3.3807038999999999</v>
      </c>
      <c r="BE29" s="15">
        <v>3.4972734000000001</v>
      </c>
    </row>
    <row r="30" spans="1:57">
      <c r="A30" s="14">
        <v>31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>
        <v>0.33531100000000003</v>
      </c>
      <c r="P30" s="15">
        <v>0.37266779999999999</v>
      </c>
      <c r="Q30" s="15">
        <v>0.41190019999999999</v>
      </c>
      <c r="R30" s="15">
        <v>0.45300000000000001</v>
      </c>
      <c r="S30" s="15">
        <v>0.49597370000000002</v>
      </c>
      <c r="T30" s="15">
        <v>0.54081999999999997</v>
      </c>
      <c r="U30" s="15">
        <v>0.58755219999999997</v>
      </c>
      <c r="V30" s="15">
        <v>0.63616170000000005</v>
      </c>
      <c r="W30" s="15">
        <v>0.68666329999999998</v>
      </c>
      <c r="X30" s="15">
        <v>0.73906320000000003</v>
      </c>
      <c r="Y30" s="15">
        <v>0.79335889999999998</v>
      </c>
      <c r="Z30" s="15">
        <v>0.84957090000000002</v>
      </c>
      <c r="AA30" s="15">
        <v>0.90768890000000002</v>
      </c>
      <c r="AB30" s="15">
        <v>0.96773759999999998</v>
      </c>
      <c r="AC30" s="15">
        <v>1.0297159</v>
      </c>
      <c r="AD30" s="15">
        <v>1.0936318</v>
      </c>
      <c r="AE30" s="15">
        <v>1.1594895999999999</v>
      </c>
      <c r="AF30" s="15">
        <v>1.2273045</v>
      </c>
      <c r="AG30" s="15">
        <v>1.2970811</v>
      </c>
      <c r="AH30" s="15">
        <v>1.3688273</v>
      </c>
      <c r="AI30" s="15">
        <v>1.4425513999999999</v>
      </c>
      <c r="AJ30" s="15">
        <v>1.5182613</v>
      </c>
      <c r="AK30" s="15">
        <v>1.5959652</v>
      </c>
      <c r="AL30" s="15">
        <v>1.6756715</v>
      </c>
      <c r="AM30" s="15">
        <v>1.7573878999999999</v>
      </c>
      <c r="AN30" s="15">
        <v>1.8411230999999999</v>
      </c>
      <c r="AO30" s="15">
        <v>1.9268848999999999</v>
      </c>
      <c r="AP30" s="15">
        <v>2.0146823999999999</v>
      </c>
      <c r="AQ30" s="15">
        <v>2.1045237999999999</v>
      </c>
      <c r="AR30" s="15">
        <v>2.1964166999999999</v>
      </c>
      <c r="AS30" s="15">
        <v>2.2903690999999999</v>
      </c>
      <c r="AT30" s="15">
        <v>2.3863935999999999</v>
      </c>
      <c r="AU30" s="15">
        <v>2.4844952999999999</v>
      </c>
      <c r="AV30" s="15">
        <v>2.5846817</v>
      </c>
      <c r="AW30" s="15">
        <v>2.6869608</v>
      </c>
      <c r="AX30" s="15">
        <v>2.7913576999999998</v>
      </c>
      <c r="AY30" s="15">
        <v>2.8978571999999998</v>
      </c>
      <c r="AZ30" s="15">
        <v>3.0064749000000002</v>
      </c>
      <c r="BA30" s="15">
        <v>3.1172428999999999</v>
      </c>
      <c r="BB30" s="15">
        <v>3.2301497000000001</v>
      </c>
      <c r="BC30" s="15">
        <v>3.3451879</v>
      </c>
      <c r="BD30" s="15">
        <v>3.4624107999999998</v>
      </c>
      <c r="BE30" s="15">
        <v>3.5817988000000001</v>
      </c>
    </row>
    <row r="31" spans="1:57">
      <c r="A31" s="14">
        <v>32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>
        <v>0.3430203</v>
      </c>
      <c r="P31" s="15">
        <v>0.38129269999999998</v>
      </c>
      <c r="Q31" s="15">
        <v>0.4214813</v>
      </c>
      <c r="R31" s="15">
        <v>0.46358579999999999</v>
      </c>
      <c r="S31" s="15">
        <v>0.50760320000000003</v>
      </c>
      <c r="T31" s="15">
        <v>0.55354530000000002</v>
      </c>
      <c r="U31" s="15">
        <v>0.60140669999999996</v>
      </c>
      <c r="V31" s="15">
        <v>0.6511922</v>
      </c>
      <c r="W31" s="15">
        <v>0.70290730000000001</v>
      </c>
      <c r="X31" s="15">
        <v>0.75656710000000005</v>
      </c>
      <c r="Y31" s="15">
        <v>0.81216460000000001</v>
      </c>
      <c r="Z31" s="15">
        <v>0.86971560000000003</v>
      </c>
      <c r="AA31" s="15">
        <v>0.92922300000000002</v>
      </c>
      <c r="AB31" s="15">
        <v>0.99069459999999998</v>
      </c>
      <c r="AC31" s="15">
        <v>1.0541417</v>
      </c>
      <c r="AD31" s="15">
        <v>1.1195648</v>
      </c>
      <c r="AE31" s="15">
        <v>1.1869793</v>
      </c>
      <c r="AF31" s="15">
        <v>1.2563895</v>
      </c>
      <c r="AG31" s="15">
        <v>1.3278014</v>
      </c>
      <c r="AH31" s="15">
        <v>1.4012286</v>
      </c>
      <c r="AI31" s="15">
        <v>1.4766767000000001</v>
      </c>
      <c r="AJ31" s="15">
        <v>1.554154</v>
      </c>
      <c r="AK31" s="15">
        <v>1.6336691000000001</v>
      </c>
      <c r="AL31" s="15">
        <v>1.7152301999999999</v>
      </c>
      <c r="AM31" s="15">
        <v>1.7988466000000001</v>
      </c>
      <c r="AN31" s="15">
        <v>1.8845258</v>
      </c>
      <c r="AO31" s="15">
        <v>1.9722784</v>
      </c>
      <c r="AP31" s="15">
        <v>2.0621122999999999</v>
      </c>
      <c r="AQ31" s="15">
        <v>2.1540357000000001</v>
      </c>
      <c r="AR31" s="15">
        <v>2.2480571999999999</v>
      </c>
      <c r="AS31" s="15">
        <v>2.3441852000000001</v>
      </c>
      <c r="AT31" s="15">
        <v>2.4424340999999998</v>
      </c>
      <c r="AU31" s="15">
        <v>2.542808</v>
      </c>
      <c r="AV31" s="15">
        <v>2.6453156</v>
      </c>
      <c r="AW31" s="15">
        <v>2.7499647</v>
      </c>
      <c r="AX31" s="15">
        <v>2.8567748000000002</v>
      </c>
      <c r="AY31" s="15">
        <v>2.9657581</v>
      </c>
      <c r="AZ31" s="15">
        <v>3.0769131999999999</v>
      </c>
      <c r="BA31" s="15">
        <v>3.1902341999999999</v>
      </c>
      <c r="BB31" s="15">
        <v>3.3057742999999999</v>
      </c>
      <c r="BC31" s="15">
        <v>3.4235150000000001</v>
      </c>
      <c r="BD31" s="15">
        <v>3.5434850999999998</v>
      </c>
      <c r="BE31" s="15">
        <v>3.6656776</v>
      </c>
    </row>
    <row r="32" spans="1:57">
      <c r="A32" s="14">
        <v>33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>
        <v>0.43095450000000002</v>
      </c>
      <c r="R32" s="15">
        <v>0.47405619999999998</v>
      </c>
      <c r="S32" s="15">
        <v>0.51911410000000002</v>
      </c>
      <c r="T32" s="15">
        <v>0.56613500000000005</v>
      </c>
      <c r="U32" s="15">
        <v>0.61512239999999996</v>
      </c>
      <c r="V32" s="15">
        <v>0.66607590000000005</v>
      </c>
      <c r="W32" s="15">
        <v>0.71900529999999996</v>
      </c>
      <c r="X32" s="15">
        <v>0.77391180000000004</v>
      </c>
      <c r="Y32" s="15">
        <v>0.83080220000000005</v>
      </c>
      <c r="Z32" s="15">
        <v>0.88968740000000002</v>
      </c>
      <c r="AA32" s="15">
        <v>0.95057040000000004</v>
      </c>
      <c r="AB32" s="15">
        <v>1.0134589000000001</v>
      </c>
      <c r="AC32" s="15">
        <v>1.0783609000000001</v>
      </c>
      <c r="AD32" s="15">
        <v>1.1452876999999999</v>
      </c>
      <c r="AE32" s="15">
        <v>1.2142409000000001</v>
      </c>
      <c r="AF32" s="15">
        <v>1.2852352</v>
      </c>
      <c r="AG32" s="15">
        <v>1.3582757000000001</v>
      </c>
      <c r="AH32" s="15">
        <v>1.4333695</v>
      </c>
      <c r="AI32" s="15">
        <v>1.5105287999999999</v>
      </c>
      <c r="AJ32" s="15">
        <v>1.5897604999999999</v>
      </c>
      <c r="AK32" s="15">
        <v>1.6710733</v>
      </c>
      <c r="AL32" s="15">
        <v>1.7544757</v>
      </c>
      <c r="AM32" s="15">
        <v>1.8399766</v>
      </c>
      <c r="AN32" s="15">
        <v>1.9275869999999999</v>
      </c>
      <c r="AO32" s="15">
        <v>2.0173149000000001</v>
      </c>
      <c r="AP32" s="15">
        <v>2.1091658999999998</v>
      </c>
      <c r="AQ32" s="15">
        <v>2.2031548999999999</v>
      </c>
      <c r="AR32" s="15">
        <v>2.2992881999999999</v>
      </c>
      <c r="AS32" s="15">
        <v>2.3975813000000001</v>
      </c>
      <c r="AT32" s="15">
        <v>2.4980308</v>
      </c>
      <c r="AU32" s="15">
        <v>2.60066</v>
      </c>
      <c r="AV32" s="15">
        <v>2.7054710000000002</v>
      </c>
      <c r="AW32" s="15">
        <v>2.8124731999999999</v>
      </c>
      <c r="AX32" s="15">
        <v>2.9216883999999999</v>
      </c>
      <c r="AY32" s="15">
        <v>3.033115</v>
      </c>
      <c r="AZ32" s="15">
        <v>3.1467624000000001</v>
      </c>
      <c r="BA32" s="15">
        <v>3.2626577999999999</v>
      </c>
      <c r="BB32" s="15">
        <v>3.3807955000000001</v>
      </c>
      <c r="BC32" s="15">
        <v>3.5012063000000002</v>
      </c>
      <c r="BD32" s="15">
        <v>3.6238825000000001</v>
      </c>
      <c r="BE32" s="15">
        <v>3.7488591000000002</v>
      </c>
    </row>
    <row r="33" spans="1:57">
      <c r="A33" s="14">
        <v>34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>
        <v>0.44032830000000001</v>
      </c>
      <c r="R33" s="15">
        <v>0.48441519999999999</v>
      </c>
      <c r="S33" s="15">
        <v>0.53050629999999999</v>
      </c>
      <c r="T33" s="15">
        <v>0.57860319999999998</v>
      </c>
      <c r="U33" s="15">
        <v>0.62870879999999996</v>
      </c>
      <c r="V33" s="15">
        <v>0.68082240000000005</v>
      </c>
      <c r="W33" s="15">
        <v>0.73494890000000002</v>
      </c>
      <c r="X33" s="15">
        <v>0.79109859999999999</v>
      </c>
      <c r="Y33" s="15">
        <v>0.84927319999999995</v>
      </c>
      <c r="Z33" s="15">
        <v>0.90948390000000001</v>
      </c>
      <c r="AA33" s="15">
        <v>0.97173350000000003</v>
      </c>
      <c r="AB33" s="15">
        <v>1.0360297000000001</v>
      </c>
      <c r="AC33" s="15">
        <v>1.1023805</v>
      </c>
      <c r="AD33" s="15">
        <v>1.1707974000000001</v>
      </c>
      <c r="AE33" s="15">
        <v>1.2412851</v>
      </c>
      <c r="AF33" s="15">
        <v>1.3138497</v>
      </c>
      <c r="AG33" s="15">
        <v>1.3885052</v>
      </c>
      <c r="AH33" s="15">
        <v>1.4652577</v>
      </c>
      <c r="AI33" s="15">
        <v>1.544116</v>
      </c>
      <c r="AJ33" s="15">
        <v>1.6250893</v>
      </c>
      <c r="AK33" s="15">
        <v>1.7081865000000001</v>
      </c>
      <c r="AL33" s="15">
        <v>1.7934166</v>
      </c>
      <c r="AM33" s="15">
        <v>1.8807891000000001</v>
      </c>
      <c r="AN33" s="15">
        <v>1.9703128000000001</v>
      </c>
      <c r="AO33" s="15">
        <v>2.0620009000000001</v>
      </c>
      <c r="AP33" s="15">
        <v>2.1558605000000002</v>
      </c>
      <c r="AQ33" s="15">
        <v>2.2518954999999998</v>
      </c>
      <c r="AR33" s="15">
        <v>2.3501254999999999</v>
      </c>
      <c r="AS33" s="15">
        <v>2.450555</v>
      </c>
      <c r="AT33" s="15">
        <v>2.5532028000000002</v>
      </c>
      <c r="AU33" s="15">
        <v>2.6580613</v>
      </c>
      <c r="AV33" s="15">
        <v>2.7651596000000001</v>
      </c>
      <c r="AW33" s="15">
        <v>2.8744979000000002</v>
      </c>
      <c r="AX33" s="15">
        <v>2.9860861000000001</v>
      </c>
      <c r="AY33" s="15">
        <v>3.0999503000000002</v>
      </c>
      <c r="AZ33" s="15">
        <v>3.2160871000000002</v>
      </c>
      <c r="BA33" s="15">
        <v>3.3345272000000001</v>
      </c>
      <c r="BB33" s="15">
        <v>3.4552409000000002</v>
      </c>
      <c r="BC33" s="15">
        <v>3.5783065000000001</v>
      </c>
      <c r="BD33" s="15">
        <v>3.7036669</v>
      </c>
      <c r="BE33" s="15">
        <v>3.8314134000000002</v>
      </c>
    </row>
    <row r="34" spans="1:57">
      <c r="A34" s="14">
        <v>35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>
        <v>0.54178409999999999</v>
      </c>
      <c r="T34" s="15">
        <v>0.59094959999999996</v>
      </c>
      <c r="U34" s="15">
        <v>0.64216110000000004</v>
      </c>
      <c r="V34" s="15">
        <v>0.69542729999999997</v>
      </c>
      <c r="W34" s="15">
        <v>0.75075230000000004</v>
      </c>
      <c r="X34" s="15">
        <v>0.80813710000000005</v>
      </c>
      <c r="Y34" s="15">
        <v>0.86758760000000001</v>
      </c>
      <c r="Z34" s="15">
        <v>0.92911520000000003</v>
      </c>
      <c r="AA34" s="15">
        <v>0.99272229999999995</v>
      </c>
      <c r="AB34" s="15">
        <v>1.0584169000000001</v>
      </c>
      <c r="AC34" s="15">
        <v>1.126207</v>
      </c>
      <c r="AD34" s="15">
        <v>1.1961040999999999</v>
      </c>
      <c r="AE34" s="15">
        <v>1.2681129</v>
      </c>
      <c r="AF34" s="15">
        <v>1.3422423999999999</v>
      </c>
      <c r="AG34" s="15">
        <v>1.4185014</v>
      </c>
      <c r="AH34" s="15">
        <v>1.496899</v>
      </c>
      <c r="AI34" s="15">
        <v>1.5774444999999999</v>
      </c>
      <c r="AJ34" s="15">
        <v>1.6601471000000001</v>
      </c>
      <c r="AK34" s="15">
        <v>1.7450165</v>
      </c>
      <c r="AL34" s="15">
        <v>1.8320618</v>
      </c>
      <c r="AM34" s="15">
        <v>1.9212927</v>
      </c>
      <c r="AN34" s="15">
        <v>2.0127187000000002</v>
      </c>
      <c r="AO34" s="15">
        <v>2.1063496000000002</v>
      </c>
      <c r="AP34" s="15">
        <v>2.2021948</v>
      </c>
      <c r="AQ34" s="15">
        <v>2.3002642</v>
      </c>
      <c r="AR34" s="15">
        <v>2.4005754000000001</v>
      </c>
      <c r="AS34" s="15">
        <v>2.5031327000000001</v>
      </c>
      <c r="AT34" s="15">
        <v>2.6079460000000001</v>
      </c>
      <c r="AU34" s="15">
        <v>2.7150254</v>
      </c>
      <c r="AV34" s="15">
        <v>2.8243811000000001</v>
      </c>
      <c r="AW34" s="15">
        <v>2.9360377</v>
      </c>
      <c r="AX34" s="15">
        <v>3.0499944000000001</v>
      </c>
      <c r="AY34" s="15">
        <v>3.1662612999999999</v>
      </c>
      <c r="AZ34" s="15">
        <v>3.2848696999999998</v>
      </c>
      <c r="BA34" s="15">
        <v>3.4058134999999998</v>
      </c>
      <c r="BB34" s="15">
        <v>3.5291032000000002</v>
      </c>
      <c r="BC34" s="15">
        <v>3.6547782999999998</v>
      </c>
      <c r="BD34" s="15">
        <v>3.7828268999999999</v>
      </c>
      <c r="BE34" s="15">
        <v>3.9132604999999998</v>
      </c>
    </row>
    <row r="35" spans="1:57">
      <c r="A35" s="14">
        <v>36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>
        <v>0.55295130000000003</v>
      </c>
      <c r="T35" s="15">
        <v>0.60317330000000002</v>
      </c>
      <c r="U35" s="15">
        <v>0.6554932</v>
      </c>
      <c r="V35" s="15">
        <v>0.70990439999999999</v>
      </c>
      <c r="W35" s="15">
        <v>0.76641090000000001</v>
      </c>
      <c r="X35" s="15">
        <v>0.82502299999999995</v>
      </c>
      <c r="Y35" s="15">
        <v>0.88574620000000004</v>
      </c>
      <c r="Z35" s="15">
        <v>0.94857800000000003</v>
      </c>
      <c r="AA35" s="15">
        <v>1.0135384999999999</v>
      </c>
      <c r="AB35" s="15">
        <v>1.0806226000000001</v>
      </c>
      <c r="AC35" s="15">
        <v>1.1498462</v>
      </c>
      <c r="AD35" s="15">
        <v>1.2212107000000001</v>
      </c>
      <c r="AE35" s="15">
        <v>1.2947336</v>
      </c>
      <c r="AF35" s="15">
        <v>1.3704130999999999</v>
      </c>
      <c r="AG35" s="15">
        <v>1.4482672000000001</v>
      </c>
      <c r="AH35" s="15">
        <v>1.5282993</v>
      </c>
      <c r="AI35" s="15">
        <v>1.6105210000000001</v>
      </c>
      <c r="AJ35" s="15">
        <v>1.6949413</v>
      </c>
      <c r="AK35" s="15">
        <v>1.7815704000000001</v>
      </c>
      <c r="AL35" s="15">
        <v>1.8704158</v>
      </c>
      <c r="AM35" s="15">
        <v>1.9614914000000001</v>
      </c>
      <c r="AN35" s="15">
        <v>2.0548055000000001</v>
      </c>
      <c r="AO35" s="15">
        <v>2.1503684000000001</v>
      </c>
      <c r="AP35" s="15">
        <v>2.2481836999999998</v>
      </c>
      <c r="AQ35" s="15">
        <v>2.3482812000000002</v>
      </c>
      <c r="AR35" s="15">
        <v>2.4506515000000002</v>
      </c>
      <c r="AS35" s="15">
        <v>2.5553113000000001</v>
      </c>
      <c r="AT35" s="15">
        <v>2.6622832000000001</v>
      </c>
      <c r="AU35" s="15">
        <v>2.7715548999999999</v>
      </c>
      <c r="AV35" s="15">
        <v>2.8831628</v>
      </c>
      <c r="AW35" s="15">
        <v>2.9971231</v>
      </c>
      <c r="AX35" s="15">
        <v>3.1134138</v>
      </c>
      <c r="AY35" s="15">
        <v>3.2320829999999998</v>
      </c>
      <c r="AZ35" s="15">
        <v>3.3531241000000001</v>
      </c>
      <c r="BA35" s="15">
        <v>3.4765495</v>
      </c>
      <c r="BB35" s="15">
        <v>3.6023980999999998</v>
      </c>
      <c r="BC35" s="15">
        <v>3.7306594</v>
      </c>
      <c r="BD35" s="15">
        <v>3.8613795</v>
      </c>
      <c r="BE35" s="15">
        <v>3.9945059000000001</v>
      </c>
    </row>
    <row r="36" spans="1:57">
      <c r="A36" s="14">
        <v>37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>
        <v>0.72424840000000001</v>
      </c>
      <c r="W36" s="15">
        <v>0.78193880000000004</v>
      </c>
      <c r="X36" s="15">
        <v>0.84177029999999997</v>
      </c>
      <c r="Y36" s="15">
        <v>0.90374909999999997</v>
      </c>
      <c r="Z36" s="15">
        <v>0.96788569999999996</v>
      </c>
      <c r="AA36" s="15">
        <v>1.0341829</v>
      </c>
      <c r="AB36" s="15">
        <v>1.1026521</v>
      </c>
      <c r="AC36" s="15">
        <v>1.1732969</v>
      </c>
      <c r="AD36" s="15">
        <v>1.2461259</v>
      </c>
      <c r="AE36" s="15">
        <v>1.3211478999999999</v>
      </c>
      <c r="AF36" s="15">
        <v>1.3983722000000001</v>
      </c>
      <c r="AG36" s="15">
        <v>1.4778091</v>
      </c>
      <c r="AH36" s="15">
        <v>1.5594659</v>
      </c>
      <c r="AI36" s="15">
        <v>1.6433523999999999</v>
      </c>
      <c r="AJ36" s="15">
        <v>1.7294787</v>
      </c>
      <c r="AK36" s="15">
        <v>1.8178542</v>
      </c>
      <c r="AL36" s="15">
        <v>1.9084918</v>
      </c>
      <c r="AM36" s="15">
        <v>2.0013972999999998</v>
      </c>
      <c r="AN36" s="15">
        <v>2.0965823000000001</v>
      </c>
      <c r="AO36" s="15">
        <v>2.1940637000000001</v>
      </c>
      <c r="AP36" s="15">
        <v>2.2938405999999998</v>
      </c>
      <c r="AQ36" s="15">
        <v>2.3959375000000001</v>
      </c>
      <c r="AR36" s="15">
        <v>2.5003587999999999</v>
      </c>
      <c r="AS36" s="15">
        <v>2.6071157</v>
      </c>
      <c r="AT36" s="15">
        <v>2.7162188999999999</v>
      </c>
      <c r="AU36" s="15">
        <v>2.82768</v>
      </c>
      <c r="AV36" s="15">
        <v>2.9415098</v>
      </c>
      <c r="AW36" s="15">
        <v>3.0577383</v>
      </c>
      <c r="AX36" s="15">
        <v>3.1763626999999999</v>
      </c>
      <c r="AY36" s="15">
        <v>3.2973946000000001</v>
      </c>
      <c r="AZ36" s="15">
        <v>3.4208715000000001</v>
      </c>
      <c r="BA36" s="15">
        <v>3.5467571000000002</v>
      </c>
      <c r="BB36" s="15">
        <v>3.6751485000000002</v>
      </c>
      <c r="BC36" s="15">
        <v>3.805974</v>
      </c>
      <c r="BD36" s="15">
        <v>3.9393121999999998</v>
      </c>
      <c r="BE36" s="15">
        <v>4.0751457000000002</v>
      </c>
    </row>
    <row r="37" spans="1:57">
      <c r="A37" s="14">
        <v>38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>
        <v>0.73846339999999999</v>
      </c>
      <c r="W37" s="15">
        <v>0.79732539999999996</v>
      </c>
      <c r="X37" s="15">
        <v>0.8583693</v>
      </c>
      <c r="Y37" s="15">
        <v>0.92160529999999996</v>
      </c>
      <c r="Z37" s="15">
        <v>0.98703479999999999</v>
      </c>
      <c r="AA37" s="15">
        <v>1.0546688</v>
      </c>
      <c r="AB37" s="15">
        <v>1.1245105</v>
      </c>
      <c r="AC37" s="15">
        <v>1.1965645</v>
      </c>
      <c r="AD37" s="15">
        <v>1.2708493000000001</v>
      </c>
      <c r="AE37" s="15">
        <v>1.3473641999999999</v>
      </c>
      <c r="AF37" s="15">
        <v>1.4261231999999999</v>
      </c>
      <c r="AG37" s="15">
        <v>1.5071330000000001</v>
      </c>
      <c r="AH37" s="15">
        <v>1.5904035000000001</v>
      </c>
      <c r="AI37" s="15">
        <v>1.6759443000000001</v>
      </c>
      <c r="AJ37" s="15">
        <v>1.7637657</v>
      </c>
      <c r="AK37" s="15">
        <v>1.8538779999999999</v>
      </c>
      <c r="AL37" s="15">
        <v>1.9462915000000001</v>
      </c>
      <c r="AM37" s="15">
        <v>2.0410170999999999</v>
      </c>
      <c r="AN37" s="15">
        <v>2.1380650999999999</v>
      </c>
      <c r="AO37" s="15">
        <v>2.2374464999999999</v>
      </c>
      <c r="AP37" s="15">
        <v>2.3391725000000001</v>
      </c>
      <c r="AQ37" s="15">
        <v>2.4432537999999999</v>
      </c>
      <c r="AR37" s="15">
        <v>2.5497017</v>
      </c>
      <c r="AS37" s="15">
        <v>2.6585405</v>
      </c>
      <c r="AT37" s="15">
        <v>2.7697574</v>
      </c>
      <c r="AU37" s="15">
        <v>2.8833915000000001</v>
      </c>
      <c r="AV37" s="15">
        <v>2.9994424</v>
      </c>
      <c r="AW37" s="15">
        <v>3.1179218</v>
      </c>
      <c r="AX37" s="15">
        <v>3.2388420999999998</v>
      </c>
      <c r="AY37" s="15">
        <v>3.362241</v>
      </c>
      <c r="AZ37" s="15">
        <v>3.4881107999999998</v>
      </c>
      <c r="BA37" s="15">
        <v>3.6164651999999999</v>
      </c>
      <c r="BB37" s="15">
        <v>3.7473173000000002</v>
      </c>
      <c r="BC37" s="15">
        <v>3.8807176000000001</v>
      </c>
      <c r="BD37" s="15">
        <v>4.0166499</v>
      </c>
      <c r="BE37" s="15">
        <v>4.1551292000000002</v>
      </c>
    </row>
    <row r="38" spans="1:57">
      <c r="A38" s="14">
        <v>39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>
        <v>0.87483350000000004</v>
      </c>
      <c r="Y38" s="15">
        <v>0.93931469999999995</v>
      </c>
      <c r="Z38" s="15">
        <v>1.0060338</v>
      </c>
      <c r="AA38" s="15">
        <v>1.0749926999999999</v>
      </c>
      <c r="AB38" s="15">
        <v>1.1461988999999999</v>
      </c>
      <c r="AC38" s="15">
        <v>1.2196605</v>
      </c>
      <c r="AD38" s="15">
        <v>1.2953863000000001</v>
      </c>
      <c r="AE38" s="15">
        <v>1.3733875</v>
      </c>
      <c r="AF38" s="15">
        <v>1.45367</v>
      </c>
      <c r="AG38" s="15">
        <v>1.5362446000000001</v>
      </c>
      <c r="AH38" s="15">
        <v>1.6211184000000001</v>
      </c>
      <c r="AI38" s="15">
        <v>1.7083033999999999</v>
      </c>
      <c r="AJ38" s="15">
        <v>1.7978084000000001</v>
      </c>
      <c r="AK38" s="15">
        <v>1.8896461</v>
      </c>
      <c r="AL38" s="15">
        <v>1.9838267000000001</v>
      </c>
      <c r="AM38" s="15">
        <v>2.0803569999999998</v>
      </c>
      <c r="AN38" s="15">
        <v>2.1792495999999999</v>
      </c>
      <c r="AO38" s="15">
        <v>2.2805236</v>
      </c>
      <c r="AP38" s="15">
        <v>2.3841855000000001</v>
      </c>
      <c r="AQ38" s="15">
        <v>2.4902365999999998</v>
      </c>
      <c r="AR38" s="15">
        <v>2.5987076</v>
      </c>
      <c r="AS38" s="15">
        <v>2.7096019999999998</v>
      </c>
      <c r="AT38" s="15">
        <v>2.8229316</v>
      </c>
      <c r="AU38" s="15">
        <v>2.9387091000000001</v>
      </c>
      <c r="AV38" s="15">
        <v>3.0569461000000002</v>
      </c>
      <c r="AW38" s="15">
        <v>3.1776783000000002</v>
      </c>
      <c r="AX38" s="15">
        <v>3.3008761</v>
      </c>
      <c r="AY38" s="15">
        <v>3.4265992999999999</v>
      </c>
      <c r="AZ38" s="15">
        <v>3.5548397999999999</v>
      </c>
      <c r="BA38" s="15">
        <v>3.6856442999999999</v>
      </c>
      <c r="BB38" s="15">
        <v>3.8190002000000001</v>
      </c>
      <c r="BC38" s="15">
        <v>3.9548835000000002</v>
      </c>
      <c r="BD38" s="15">
        <v>4.0934277000000003</v>
      </c>
      <c r="BE38" s="15">
        <v>4.2345302</v>
      </c>
    </row>
    <row r="39" spans="1:57">
      <c r="A39" s="14">
        <v>40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>
        <v>0.89107840000000005</v>
      </c>
      <c r="Y39" s="15">
        <v>0.95679789999999998</v>
      </c>
      <c r="Z39" s="15">
        <v>1.0247952</v>
      </c>
      <c r="AA39" s="15">
        <v>1.0950721999999999</v>
      </c>
      <c r="AB39" s="15">
        <v>1.16764</v>
      </c>
      <c r="AC39" s="15">
        <v>1.2424987999999999</v>
      </c>
      <c r="AD39" s="15">
        <v>1.3196642000000001</v>
      </c>
      <c r="AE39" s="15">
        <v>1.3991435000000001</v>
      </c>
      <c r="AF39" s="15">
        <v>1.4810194000000001</v>
      </c>
      <c r="AG39" s="15">
        <v>1.5651470000000001</v>
      </c>
      <c r="AH39" s="15">
        <v>1.6516158000000001</v>
      </c>
      <c r="AI39" s="15">
        <v>1.7404344</v>
      </c>
      <c r="AJ39" s="15">
        <v>1.8316136000000001</v>
      </c>
      <c r="AK39" s="15">
        <v>1.9251639</v>
      </c>
      <c r="AL39" s="15">
        <v>2.0210963</v>
      </c>
      <c r="AM39" s="15">
        <v>2.1194223999999999</v>
      </c>
      <c r="AN39" s="15">
        <v>2.2201529</v>
      </c>
      <c r="AO39" s="15">
        <v>2.3233003000000001</v>
      </c>
      <c r="AP39" s="15">
        <v>2.4288848999999999</v>
      </c>
      <c r="AQ39" s="15">
        <v>2.5369017</v>
      </c>
      <c r="AR39" s="15">
        <v>2.6473713000000001</v>
      </c>
      <c r="AS39" s="15">
        <v>2.7603053000000002</v>
      </c>
      <c r="AT39" s="15">
        <v>2.8757332</v>
      </c>
      <c r="AU39" s="15">
        <v>2.9936367000000002</v>
      </c>
      <c r="AV39" s="15">
        <v>3.1140637999999998</v>
      </c>
      <c r="AW39" s="15">
        <v>3.2370116000000002</v>
      </c>
      <c r="AX39" s="15">
        <v>3.3624939</v>
      </c>
      <c r="AY39" s="15">
        <v>3.4905246999999999</v>
      </c>
      <c r="AZ39" s="15">
        <v>3.6211183999999998</v>
      </c>
      <c r="BA39" s="15">
        <v>3.7543242000000001</v>
      </c>
      <c r="BB39" s="15">
        <v>3.8901287999999998</v>
      </c>
      <c r="BC39" s="15">
        <v>4.0285484</v>
      </c>
      <c r="BD39" s="15">
        <v>4.169645</v>
      </c>
      <c r="BE39" s="15">
        <v>4.3133470999999997</v>
      </c>
    </row>
    <row r="40" spans="1:57">
      <c r="A40" s="14">
        <v>41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>
        <v>1.0434878000000001</v>
      </c>
      <c r="AA40" s="15">
        <v>1.1150747000000001</v>
      </c>
      <c r="AB40" s="15">
        <v>1.1889917000000001</v>
      </c>
      <c r="AC40" s="15">
        <v>1.2652425</v>
      </c>
      <c r="AD40" s="15">
        <v>1.3438353000000001</v>
      </c>
      <c r="AE40" s="15">
        <v>1.4247814999999999</v>
      </c>
      <c r="AF40" s="15">
        <v>1.5080871</v>
      </c>
      <c r="AG40" s="15">
        <v>1.5937621</v>
      </c>
      <c r="AH40" s="15">
        <v>1.6818165</v>
      </c>
      <c r="AI40" s="15">
        <v>1.7722608</v>
      </c>
      <c r="AJ40" s="15">
        <v>1.8651059999999999</v>
      </c>
      <c r="AK40" s="15">
        <v>1.9603630000000001</v>
      </c>
      <c r="AL40" s="15">
        <v>2.0580390999999998</v>
      </c>
      <c r="AM40" s="15">
        <v>2.1582238</v>
      </c>
      <c r="AN40" s="15">
        <v>2.2607815000000002</v>
      </c>
      <c r="AO40" s="15">
        <v>2.3657978000000002</v>
      </c>
      <c r="AP40" s="15">
        <v>2.4732755000000002</v>
      </c>
      <c r="AQ40" s="15">
        <v>2.5832451000000001</v>
      </c>
      <c r="AR40" s="15">
        <v>2.6956972000000001</v>
      </c>
      <c r="AS40" s="15">
        <v>2.8106705999999999</v>
      </c>
      <c r="AT40" s="15">
        <v>2.9281665000000001</v>
      </c>
      <c r="AU40" s="15">
        <v>3.0481981</v>
      </c>
      <c r="AV40" s="15">
        <v>3.1707797000000002</v>
      </c>
      <c r="AW40" s="15">
        <v>3.2959247999999999</v>
      </c>
      <c r="AX40" s="15">
        <v>3.4236477999999999</v>
      </c>
      <c r="AY40" s="15">
        <v>3.5539939</v>
      </c>
      <c r="AZ40" s="15">
        <v>3.6869537000000001</v>
      </c>
      <c r="BA40" s="15">
        <v>3.8225425999999998</v>
      </c>
      <c r="BB40" s="15">
        <v>3.9607771999999999</v>
      </c>
      <c r="BC40" s="15">
        <v>4.1016737000000001</v>
      </c>
      <c r="BD40" s="15">
        <v>4.2452984000000002</v>
      </c>
      <c r="BE40" s="15">
        <v>4.3916287000000001</v>
      </c>
    </row>
    <row r="41" spans="1:57">
      <c r="A41" s="14">
        <v>42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>
        <v>1.0620326</v>
      </c>
      <c r="AA41" s="15">
        <v>1.1349267000000001</v>
      </c>
      <c r="AB41" s="15">
        <v>1.2101854999999999</v>
      </c>
      <c r="AC41" s="15">
        <v>1.2878206000000001</v>
      </c>
      <c r="AD41" s="15">
        <v>1.3678329</v>
      </c>
      <c r="AE41" s="15">
        <v>1.4502377</v>
      </c>
      <c r="AF41" s="15">
        <v>1.5350428</v>
      </c>
      <c r="AG41" s="15">
        <v>1.6222542</v>
      </c>
      <c r="AH41" s="15">
        <v>1.7118845</v>
      </c>
      <c r="AI41" s="15">
        <v>1.8039436</v>
      </c>
      <c r="AJ41" s="15">
        <v>1.8984414999999999</v>
      </c>
      <c r="AK41" s="15">
        <v>1.9953896</v>
      </c>
      <c r="AL41" s="15">
        <v>2.0947992000000002</v>
      </c>
      <c r="AM41" s="15">
        <v>2.1966822000000001</v>
      </c>
      <c r="AN41" s="15">
        <v>2.3010510000000002</v>
      </c>
      <c r="AO41" s="15">
        <v>2.4079174000000001</v>
      </c>
      <c r="AP41" s="15">
        <v>2.5172940000000001</v>
      </c>
      <c r="AQ41" s="15">
        <v>2.6292700999999998</v>
      </c>
      <c r="AR41" s="15">
        <v>2.7437041999999998</v>
      </c>
      <c r="AS41" s="15">
        <v>2.8606880000000001</v>
      </c>
      <c r="AT41" s="15">
        <v>2.9802529</v>
      </c>
      <c r="AU41" s="15">
        <v>3.1023792000000001</v>
      </c>
      <c r="AV41" s="15">
        <v>3.2270972000000002</v>
      </c>
      <c r="AW41" s="15">
        <v>3.3544466000000002</v>
      </c>
      <c r="AX41" s="15">
        <v>3.4844222999999999</v>
      </c>
      <c r="AY41" s="15">
        <v>3.6170399999999998</v>
      </c>
      <c r="AZ41" s="15">
        <v>3.7522806000000002</v>
      </c>
      <c r="BA41" s="15">
        <v>3.890266</v>
      </c>
      <c r="BB41" s="15">
        <v>4.0309077000000002</v>
      </c>
      <c r="BC41" s="15">
        <v>4.1743046000000001</v>
      </c>
      <c r="BD41" s="15">
        <v>4.3204371000000004</v>
      </c>
      <c r="BE41" s="15">
        <v>4.4693237999999997</v>
      </c>
    </row>
    <row r="42" spans="1:57">
      <c r="A42" s="14">
        <v>43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>
        <v>1.0804429</v>
      </c>
      <c r="AA42" s="15">
        <v>1.1546322</v>
      </c>
      <c r="AB42" s="15">
        <v>1.2312254</v>
      </c>
      <c r="AC42" s="15">
        <v>1.3102338</v>
      </c>
      <c r="AD42" s="15">
        <v>1.3916611000000001</v>
      </c>
      <c r="AE42" s="15">
        <v>1.4755187999999999</v>
      </c>
      <c r="AF42" s="15">
        <v>1.5618110000000001</v>
      </c>
      <c r="AG42" s="15">
        <v>1.6505517999999999</v>
      </c>
      <c r="AH42" s="15">
        <v>1.7417491000000001</v>
      </c>
      <c r="AI42" s="15">
        <v>1.8354138</v>
      </c>
      <c r="AJ42" s="15">
        <v>1.9315568999999999</v>
      </c>
      <c r="AK42" s="15">
        <v>2.0301868999999999</v>
      </c>
      <c r="AL42" s="15">
        <v>2.1313209999999998</v>
      </c>
      <c r="AM42" s="15">
        <v>2.2349633999999998</v>
      </c>
      <c r="AN42" s="15">
        <v>2.3411369999999998</v>
      </c>
      <c r="AO42" s="15">
        <v>2.4498410000000002</v>
      </c>
      <c r="AP42" s="15">
        <v>2.561105</v>
      </c>
      <c r="AQ42" s="15">
        <v>2.6749223</v>
      </c>
      <c r="AR42" s="15">
        <v>2.7913153999999998</v>
      </c>
      <c r="AS42" s="15">
        <v>2.9103148000000001</v>
      </c>
      <c r="AT42" s="15">
        <v>3.0319221999999999</v>
      </c>
      <c r="AU42" s="15">
        <v>3.1562046000000001</v>
      </c>
      <c r="AV42" s="15">
        <v>3.283067</v>
      </c>
      <c r="AW42" s="15">
        <v>3.4125823</v>
      </c>
      <c r="AX42" s="15">
        <v>3.5447662000000002</v>
      </c>
      <c r="AY42" s="15">
        <v>3.6796351</v>
      </c>
      <c r="AZ42" s="15">
        <v>3.8172054000000002</v>
      </c>
      <c r="BA42" s="15">
        <v>3.9575347999999999</v>
      </c>
      <c r="BB42" s="15">
        <v>4.1005634999999998</v>
      </c>
      <c r="BC42" s="15">
        <v>4.2463955000000002</v>
      </c>
      <c r="BD42" s="15">
        <v>4.3950098999999998</v>
      </c>
      <c r="BE42" s="15"/>
    </row>
    <row r="43" spans="1:57">
      <c r="A43" s="14">
        <v>44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>
        <v>1.0987126</v>
      </c>
      <c r="AA43" s="15">
        <v>1.1741950999999999</v>
      </c>
      <c r="AB43" s="15">
        <v>1.2521152</v>
      </c>
      <c r="AC43" s="15">
        <v>1.3324929000000001</v>
      </c>
      <c r="AD43" s="15">
        <v>1.4153241999999999</v>
      </c>
      <c r="AE43" s="15">
        <v>1.5006245</v>
      </c>
      <c r="AF43" s="15">
        <v>1.5883995</v>
      </c>
      <c r="AG43" s="15">
        <v>1.6786595</v>
      </c>
      <c r="AH43" s="15">
        <v>1.771415</v>
      </c>
      <c r="AI43" s="15">
        <v>1.8666758999999999</v>
      </c>
      <c r="AJ43" s="15">
        <v>1.9644527000000001</v>
      </c>
      <c r="AK43" s="15">
        <v>2.0647568999999999</v>
      </c>
      <c r="AL43" s="15">
        <v>2.1676006000000001</v>
      </c>
      <c r="AM43" s="15">
        <v>2.272996</v>
      </c>
      <c r="AN43" s="15">
        <v>2.3809561000000001</v>
      </c>
      <c r="AO43" s="15">
        <v>2.4914936999999999</v>
      </c>
      <c r="AP43" s="15">
        <v>2.6046222999999999</v>
      </c>
      <c r="AQ43" s="15">
        <v>2.7203553999999999</v>
      </c>
      <c r="AR43" s="15">
        <v>2.8386917</v>
      </c>
      <c r="AS43" s="15">
        <v>2.9596745000000002</v>
      </c>
      <c r="AT43" s="15">
        <v>3.0833046</v>
      </c>
      <c r="AU43" s="15">
        <v>3.2095975000000001</v>
      </c>
      <c r="AV43" s="15">
        <v>3.3385680999999998</v>
      </c>
      <c r="AW43" s="15">
        <v>3.4702613000000002</v>
      </c>
      <c r="AX43" s="15">
        <v>3.6047126</v>
      </c>
      <c r="AY43" s="15">
        <v>3.7418143000000001</v>
      </c>
      <c r="AZ43" s="15">
        <v>3.8816989999999998</v>
      </c>
      <c r="BA43" s="15">
        <v>4.0243528</v>
      </c>
      <c r="BB43" s="15">
        <v>4.1697487000000004</v>
      </c>
      <c r="BC43" s="15">
        <v>4.3180462000000004</v>
      </c>
      <c r="BD43" s="15">
        <v>4.4691253</v>
      </c>
      <c r="BE43" s="15"/>
    </row>
    <row r="44" spans="1:57">
      <c r="A44" s="14">
        <v>45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>
        <v>1.1168503000000001</v>
      </c>
      <c r="AA44" s="15">
        <v>1.1936145</v>
      </c>
      <c r="AB44" s="15">
        <v>1.2728588999999999</v>
      </c>
      <c r="AC44" s="15">
        <v>1.3545913000000001</v>
      </c>
      <c r="AD44" s="15">
        <v>1.4388262999999999</v>
      </c>
      <c r="AE44" s="15">
        <v>1.5255612000000001</v>
      </c>
      <c r="AF44" s="15">
        <v>1.6148092000000001</v>
      </c>
      <c r="AG44" s="15">
        <v>1.7065817000000001</v>
      </c>
      <c r="AH44" s="15">
        <v>1.8008865999999999</v>
      </c>
      <c r="AI44" s="15">
        <v>1.8977348999999999</v>
      </c>
      <c r="AJ44" s="15">
        <v>1.9971380000000001</v>
      </c>
      <c r="AK44" s="15">
        <v>2.0991078000000001</v>
      </c>
      <c r="AL44" s="15">
        <v>2.2036520999999998</v>
      </c>
      <c r="AM44" s="15">
        <v>2.3107853999999999</v>
      </c>
      <c r="AN44" s="15">
        <v>2.4205285000000001</v>
      </c>
      <c r="AO44" s="15">
        <v>2.5328805000000001</v>
      </c>
      <c r="AP44" s="15">
        <v>2.6478611000000001</v>
      </c>
      <c r="AQ44" s="15">
        <v>2.7654979000000002</v>
      </c>
      <c r="AR44" s="15">
        <v>2.8857803999999998</v>
      </c>
      <c r="AS44" s="15">
        <v>3.0087343999999998</v>
      </c>
      <c r="AT44" s="15">
        <v>3.1343754000000001</v>
      </c>
      <c r="AU44" s="15">
        <v>3.2627411999999998</v>
      </c>
      <c r="AV44" s="15">
        <v>3.3938050999999998</v>
      </c>
      <c r="AW44" s="15">
        <v>3.5276322000000002</v>
      </c>
      <c r="AX44" s="15">
        <v>3.6641840000000001</v>
      </c>
      <c r="AY44" s="15">
        <v>3.8035405</v>
      </c>
      <c r="AZ44" s="15">
        <v>3.9456905</v>
      </c>
      <c r="BA44" s="15">
        <v>4.0907245000000003</v>
      </c>
      <c r="BB44" s="15">
        <v>4.2385156000000004</v>
      </c>
      <c r="BC44" s="15">
        <v>4.3891591999999999</v>
      </c>
      <c r="BD44" s="15">
        <v>4.5427343999999996</v>
      </c>
      <c r="BE44" s="15"/>
    </row>
  </sheetData>
  <pageMargins left="0.7" right="0.7" top="0.75" bottom="0.75" header="0.3" footer="0.3"/>
  <pageSetup orientation="portrait" horizontalDpi="4294967294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E44"/>
  <sheetViews>
    <sheetView tabSelected="1" workbookViewId="0">
      <selection activeCell="Q14" sqref="Q14"/>
    </sheetView>
  </sheetViews>
  <sheetFormatPr defaultRowHeight="14.4"/>
  <cols>
    <col min="1" max="1" width="30.21875" bestFit="1" customWidth="1"/>
    <col min="2" max="2" width="14.6640625" bestFit="1" customWidth="1"/>
    <col min="3" max="57" width="5.5546875" customWidth="1"/>
    <col min="58" max="58" width="25.109375" bestFit="1" customWidth="1"/>
    <col min="59" max="59" width="24" bestFit="1" customWidth="1"/>
    <col min="60" max="60" width="25.109375" bestFit="1" customWidth="1"/>
    <col min="61" max="61" width="24" bestFit="1" customWidth="1"/>
    <col min="62" max="62" width="25.109375" bestFit="1" customWidth="1"/>
    <col min="63" max="63" width="24" bestFit="1" customWidth="1"/>
    <col min="64" max="64" width="25.109375" bestFit="1" customWidth="1"/>
    <col min="65" max="65" width="24" bestFit="1" customWidth="1"/>
    <col min="66" max="66" width="25.109375" bestFit="1" customWidth="1"/>
    <col min="67" max="67" width="24" bestFit="1" customWidth="1"/>
    <col min="68" max="68" width="25.109375" bestFit="1" customWidth="1"/>
    <col min="69" max="69" width="24" bestFit="1" customWidth="1"/>
    <col min="70" max="70" width="25.109375" bestFit="1" customWidth="1"/>
    <col min="71" max="71" width="24" bestFit="1" customWidth="1"/>
    <col min="72" max="72" width="25.109375" bestFit="1" customWidth="1"/>
    <col min="73" max="73" width="24" bestFit="1" customWidth="1"/>
    <col min="74" max="74" width="25.109375" bestFit="1" customWidth="1"/>
    <col min="75" max="75" width="24" bestFit="1" customWidth="1"/>
    <col min="76" max="76" width="25.109375" bestFit="1" customWidth="1"/>
    <col min="77" max="77" width="24" bestFit="1" customWidth="1"/>
    <col min="78" max="78" width="25.109375" bestFit="1" customWidth="1"/>
    <col min="79" max="79" width="24" bestFit="1" customWidth="1"/>
    <col min="80" max="80" width="25.109375" bestFit="1" customWidth="1"/>
    <col min="81" max="81" width="24" bestFit="1" customWidth="1"/>
    <col min="82" max="82" width="25.109375" bestFit="1" customWidth="1"/>
    <col min="83" max="83" width="24" bestFit="1" customWidth="1"/>
    <col min="84" max="84" width="25.109375" bestFit="1" customWidth="1"/>
    <col min="85" max="85" width="24" bestFit="1" customWidth="1"/>
    <col min="86" max="86" width="25.109375" bestFit="1" customWidth="1"/>
    <col min="87" max="87" width="24" bestFit="1" customWidth="1"/>
    <col min="88" max="88" width="25.109375" bestFit="1" customWidth="1"/>
    <col min="89" max="89" width="24" bestFit="1" customWidth="1"/>
    <col min="90" max="90" width="25.109375" bestFit="1" customWidth="1"/>
    <col min="91" max="91" width="24" bestFit="1" customWidth="1"/>
    <col min="92" max="92" width="25.109375" bestFit="1" customWidth="1"/>
    <col min="93" max="93" width="24" bestFit="1" customWidth="1"/>
    <col min="94" max="94" width="25.109375" bestFit="1" customWidth="1"/>
    <col min="95" max="95" width="24" bestFit="1" customWidth="1"/>
    <col min="96" max="96" width="25.109375" bestFit="1" customWidth="1"/>
    <col min="97" max="97" width="24" bestFit="1" customWidth="1"/>
    <col min="98" max="98" width="25.109375" bestFit="1" customWidth="1"/>
    <col min="99" max="99" width="24" bestFit="1" customWidth="1"/>
    <col min="100" max="100" width="25.109375" bestFit="1" customWidth="1"/>
    <col min="101" max="101" width="24" bestFit="1" customWidth="1"/>
    <col min="102" max="102" width="25.109375" bestFit="1" customWidth="1"/>
    <col min="103" max="103" width="24" bestFit="1" customWidth="1"/>
    <col min="104" max="104" width="25.109375" bestFit="1" customWidth="1"/>
    <col min="105" max="105" width="24" bestFit="1" customWidth="1"/>
    <col min="106" max="106" width="25.109375" bestFit="1" customWidth="1"/>
    <col min="107" max="107" width="24" bestFit="1" customWidth="1"/>
    <col min="108" max="108" width="25.109375" bestFit="1" customWidth="1"/>
    <col min="109" max="109" width="24" bestFit="1" customWidth="1"/>
    <col min="110" max="110" width="25.109375" bestFit="1" customWidth="1"/>
    <col min="111" max="111" width="24" bestFit="1" customWidth="1"/>
    <col min="112" max="112" width="25.109375" bestFit="1" customWidth="1"/>
    <col min="113" max="113" width="24" bestFit="1" customWidth="1"/>
  </cols>
  <sheetData>
    <row r="1" spans="1:57">
      <c r="A1" s="16" t="s">
        <v>1</v>
      </c>
      <c r="B1" s="1" t="s">
        <v>6</v>
      </c>
    </row>
    <row r="3" spans="1:57">
      <c r="A3" s="4" t="s">
        <v>5</v>
      </c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</row>
    <row r="4" spans="1:57">
      <c r="A4" s="5" t="s">
        <v>3</v>
      </c>
      <c r="B4" s="6">
        <v>5</v>
      </c>
      <c r="C4" s="6">
        <v>6</v>
      </c>
      <c r="D4" s="6">
        <v>7</v>
      </c>
      <c r="E4" s="6">
        <v>8</v>
      </c>
      <c r="F4" s="6">
        <v>9</v>
      </c>
      <c r="G4" s="6">
        <v>10</v>
      </c>
      <c r="H4" s="6">
        <v>11</v>
      </c>
      <c r="I4" s="6">
        <v>12</v>
      </c>
      <c r="J4" s="6">
        <v>13</v>
      </c>
      <c r="K4" s="6">
        <v>14</v>
      </c>
      <c r="L4" s="6">
        <v>15</v>
      </c>
      <c r="M4" s="6">
        <v>16</v>
      </c>
      <c r="N4" s="6">
        <v>17</v>
      </c>
      <c r="O4" s="6">
        <v>18</v>
      </c>
      <c r="P4" s="6">
        <v>19</v>
      </c>
      <c r="Q4" s="6">
        <v>20</v>
      </c>
      <c r="R4" s="6">
        <v>21</v>
      </c>
      <c r="S4" s="6">
        <v>22</v>
      </c>
      <c r="T4" s="6">
        <v>23</v>
      </c>
      <c r="U4" s="6">
        <v>24</v>
      </c>
      <c r="V4" s="6">
        <v>25</v>
      </c>
      <c r="W4" s="6">
        <v>26</v>
      </c>
      <c r="X4" s="6">
        <v>27</v>
      </c>
      <c r="Y4" s="6">
        <v>28</v>
      </c>
      <c r="Z4" s="6">
        <v>29</v>
      </c>
      <c r="AA4" s="6">
        <v>30</v>
      </c>
      <c r="AB4" s="6">
        <v>31</v>
      </c>
      <c r="AC4" s="6">
        <v>32</v>
      </c>
      <c r="AD4" s="6">
        <v>33</v>
      </c>
      <c r="AE4" s="6">
        <v>34</v>
      </c>
      <c r="AF4" s="6">
        <v>35</v>
      </c>
      <c r="AG4" s="6">
        <v>36</v>
      </c>
      <c r="AH4" s="6">
        <v>37</v>
      </c>
      <c r="AI4" s="6">
        <v>38</v>
      </c>
      <c r="AJ4" s="6">
        <v>39</v>
      </c>
      <c r="AK4" s="6">
        <v>40</v>
      </c>
      <c r="AL4" s="6">
        <v>41</v>
      </c>
      <c r="AM4" s="6">
        <v>42</v>
      </c>
      <c r="AN4" s="6">
        <v>43</v>
      </c>
      <c r="AO4" s="6">
        <v>44</v>
      </c>
      <c r="AP4" s="6">
        <v>45</v>
      </c>
      <c r="AQ4" s="6">
        <v>46</v>
      </c>
      <c r="AR4" s="6">
        <v>47</v>
      </c>
      <c r="AS4" s="6">
        <v>48</v>
      </c>
      <c r="AT4" s="6">
        <v>49</v>
      </c>
      <c r="AU4" s="6">
        <v>50</v>
      </c>
      <c r="AV4" s="6">
        <v>51</v>
      </c>
      <c r="AW4" s="6">
        <v>52</v>
      </c>
      <c r="AX4" s="6">
        <v>53</v>
      </c>
      <c r="AY4" s="6">
        <v>54</v>
      </c>
      <c r="AZ4" s="6">
        <v>55</v>
      </c>
      <c r="BA4" s="6">
        <v>56</v>
      </c>
      <c r="BB4" s="6">
        <v>57</v>
      </c>
      <c r="BC4" s="6">
        <v>58</v>
      </c>
      <c r="BD4" s="6">
        <v>59</v>
      </c>
      <c r="BE4" s="6">
        <v>60</v>
      </c>
    </row>
    <row r="5" spans="1:57">
      <c r="A5" s="2">
        <v>6</v>
      </c>
      <c r="B5" s="1">
        <v>3.2878999999999999E-3</v>
      </c>
      <c r="C5" s="1">
        <v>8.0309000000000005E-3</v>
      </c>
      <c r="D5" s="1">
        <v>1.2838799999999999E-2</v>
      </c>
      <c r="E5" s="1">
        <v>1.7609799999999998E-2</v>
      </c>
      <c r="F5" s="1">
        <v>2.3001000000000001E-2</v>
      </c>
      <c r="G5" s="1">
        <v>2.89074E-2</v>
      </c>
      <c r="H5" s="1">
        <v>3.5326000000000003E-2</v>
      </c>
      <c r="I5" s="1">
        <v>4.22668E-2</v>
      </c>
      <c r="J5" s="1">
        <v>4.9742300000000003E-2</v>
      </c>
      <c r="K5" s="1">
        <v>5.7760199999999998E-2</v>
      </c>
      <c r="L5" s="1">
        <v>6.6192699999999993E-2</v>
      </c>
      <c r="M5" s="1">
        <v>7.5291999999999998E-2</v>
      </c>
      <c r="N5" s="1">
        <v>8.48521E-2</v>
      </c>
      <c r="O5" s="1">
        <v>9.4947000000000004E-2</v>
      </c>
      <c r="P5" s="1">
        <v>0.1055755</v>
      </c>
      <c r="Q5" s="1">
        <v>0.1167412</v>
      </c>
      <c r="R5" s="1">
        <v>0.12844050000000001</v>
      </c>
      <c r="S5" s="1">
        <v>0.1406686</v>
      </c>
      <c r="T5" s="1">
        <v>0.15343950000000001</v>
      </c>
      <c r="U5" s="1">
        <v>0.16674140000000001</v>
      </c>
      <c r="V5" s="1">
        <v>0.18057210000000001</v>
      </c>
      <c r="W5" s="1">
        <v>0.1949437</v>
      </c>
      <c r="X5" s="1">
        <v>0.20984130000000001</v>
      </c>
      <c r="Y5" s="1">
        <v>0.2252719</v>
      </c>
      <c r="Z5" s="1">
        <v>0.2412349</v>
      </c>
      <c r="AA5" s="1">
        <v>0.2577335</v>
      </c>
      <c r="AB5" s="1">
        <v>0.27476590000000001</v>
      </c>
      <c r="AC5" s="1">
        <v>0.29232419999999998</v>
      </c>
      <c r="AD5" s="1">
        <v>0.31041560000000001</v>
      </c>
      <c r="AE5" s="1">
        <v>0.32903729999999998</v>
      </c>
      <c r="AF5" s="1">
        <v>0.34819689999999998</v>
      </c>
      <c r="AG5" s="1">
        <v>0.36787779999999998</v>
      </c>
      <c r="AH5" s="1">
        <v>0.3880942</v>
      </c>
      <c r="AI5" s="1">
        <v>0.40884860000000001</v>
      </c>
      <c r="AJ5" s="1">
        <v>0.43012869999999997</v>
      </c>
      <c r="AK5" s="1">
        <v>0.45194279999999998</v>
      </c>
      <c r="AL5" s="1">
        <v>0.47428520000000002</v>
      </c>
      <c r="AM5" s="1">
        <v>0.49716480000000002</v>
      </c>
      <c r="AN5" s="1">
        <v>0.52057529999999996</v>
      </c>
      <c r="AO5" s="1">
        <v>0.54450980000000004</v>
      </c>
      <c r="AP5" s="1">
        <v>0.56898539999999997</v>
      </c>
      <c r="AQ5" s="1">
        <v>0.59399579999999996</v>
      </c>
      <c r="AR5" s="1">
        <v>0.61953320000000001</v>
      </c>
      <c r="AS5" s="1">
        <v>0.64560740000000005</v>
      </c>
      <c r="AT5" s="1">
        <v>0.67221059999999999</v>
      </c>
      <c r="AU5" s="1">
        <v>0.69935290000000006</v>
      </c>
      <c r="AV5" s="1">
        <v>0.72702599999999995</v>
      </c>
      <c r="AW5" s="1">
        <v>0.75523099999999999</v>
      </c>
      <c r="AX5" s="1">
        <v>0.78397839999999996</v>
      </c>
      <c r="AY5" s="1">
        <v>0.81325950000000002</v>
      </c>
      <c r="AZ5" s="1">
        <v>0.84307529999999997</v>
      </c>
      <c r="BA5" s="1">
        <v>0.8734267</v>
      </c>
      <c r="BB5" s="1">
        <v>0.90431459999999997</v>
      </c>
      <c r="BC5" s="1">
        <v>0.93573980000000001</v>
      </c>
      <c r="BD5" s="1">
        <v>0.96769329999999998</v>
      </c>
      <c r="BE5" s="1">
        <v>1.0001956000000001</v>
      </c>
    </row>
    <row r="6" spans="1:57">
      <c r="A6" s="2">
        <v>7</v>
      </c>
      <c r="B6" s="1">
        <v>3.2209000000000001E-3</v>
      </c>
      <c r="C6" s="1">
        <v>8.5261E-3</v>
      </c>
      <c r="D6" s="1">
        <v>1.3646800000000001E-2</v>
      </c>
      <c r="E6" s="1">
        <v>1.9190599999999999E-2</v>
      </c>
      <c r="F6" s="1">
        <v>2.5187299999999999E-2</v>
      </c>
      <c r="G6" s="1">
        <v>3.1740699999999997E-2</v>
      </c>
      <c r="H6" s="1">
        <v>3.8655099999999998E-2</v>
      </c>
      <c r="I6" s="1">
        <v>4.6294200000000001E-2</v>
      </c>
      <c r="J6" s="1">
        <v>5.4520899999999997E-2</v>
      </c>
      <c r="K6" s="1">
        <v>6.3340800000000003E-2</v>
      </c>
      <c r="L6" s="1">
        <v>7.2755299999999995E-2</v>
      </c>
      <c r="M6" s="1">
        <v>8.2779599999999995E-2</v>
      </c>
      <c r="N6" s="1">
        <v>9.3402399999999997E-2</v>
      </c>
      <c r="O6" s="1">
        <v>0.1046327</v>
      </c>
      <c r="P6" s="1">
        <v>0.1164721</v>
      </c>
      <c r="Q6" s="1">
        <v>0.12891430000000001</v>
      </c>
      <c r="R6" s="1">
        <v>0.14196259999999999</v>
      </c>
      <c r="S6" s="1">
        <v>0.1556235</v>
      </c>
      <c r="T6" s="1">
        <v>0.16988929999999999</v>
      </c>
      <c r="U6" s="1">
        <v>0.18475920000000001</v>
      </c>
      <c r="V6" s="1">
        <v>0.20023920000000001</v>
      </c>
      <c r="W6" s="1">
        <v>0.2163273</v>
      </c>
      <c r="X6" s="1">
        <v>0.23302010000000001</v>
      </c>
      <c r="Y6" s="1">
        <v>0.25032169999999998</v>
      </c>
      <c r="Z6" s="1">
        <v>0.26823599999999997</v>
      </c>
      <c r="AA6" s="1">
        <v>0.2867577</v>
      </c>
      <c r="AB6" s="1">
        <v>0.30587930000000002</v>
      </c>
      <c r="AC6" s="1">
        <v>0.3256193</v>
      </c>
      <c r="AD6" s="1">
        <v>0.34596450000000001</v>
      </c>
      <c r="AE6" s="1">
        <v>0.3669172</v>
      </c>
      <c r="AF6" s="1">
        <v>0.38847949999999998</v>
      </c>
      <c r="AG6" s="1">
        <v>0.41064719999999999</v>
      </c>
      <c r="AH6" s="1">
        <v>0.43342710000000001</v>
      </c>
      <c r="AI6" s="1">
        <v>0.45682739999999999</v>
      </c>
      <c r="AJ6" s="1">
        <v>0.48083029999999999</v>
      </c>
      <c r="AK6" s="1">
        <v>0.50543919999999998</v>
      </c>
      <c r="AL6" s="1">
        <v>0.53066290000000005</v>
      </c>
      <c r="AM6" s="1">
        <v>0.55650359999999999</v>
      </c>
      <c r="AN6" s="1">
        <v>0.58294699999999999</v>
      </c>
      <c r="AO6" s="1">
        <v>0.61001070000000002</v>
      </c>
      <c r="AP6" s="1">
        <v>0.63767960000000001</v>
      </c>
      <c r="AQ6" s="1">
        <v>0.66597209999999996</v>
      </c>
      <c r="AR6" s="1">
        <v>0.69487239999999995</v>
      </c>
      <c r="AS6" s="1">
        <v>0.72438139999999995</v>
      </c>
      <c r="AT6" s="1">
        <v>0.7545096</v>
      </c>
      <c r="AU6" s="1">
        <v>0.78525849999999997</v>
      </c>
      <c r="AV6" s="1">
        <v>0.81661989999999995</v>
      </c>
      <c r="AW6" s="1">
        <v>0.84859479999999998</v>
      </c>
      <c r="AX6" s="1">
        <v>0.88118450000000004</v>
      </c>
      <c r="AY6" s="1">
        <v>0.91439979999999998</v>
      </c>
      <c r="AZ6" s="1">
        <v>0.94823219999999997</v>
      </c>
      <c r="BA6" s="1">
        <v>0.98267780000000005</v>
      </c>
      <c r="BB6" s="1">
        <v>1.0177426000000001</v>
      </c>
      <c r="BC6" s="1">
        <v>1.0534327000000001</v>
      </c>
      <c r="BD6" s="1">
        <v>1.089744</v>
      </c>
      <c r="BE6" s="1">
        <v>1.1266676</v>
      </c>
    </row>
    <row r="7" spans="1:57">
      <c r="A7" s="2">
        <v>8</v>
      </c>
      <c r="B7" s="1">
        <v>3.1773000000000001E-3</v>
      </c>
      <c r="C7" s="1">
        <v>9.0335999999999993E-3</v>
      </c>
      <c r="D7" s="1">
        <v>1.4670900000000001E-2</v>
      </c>
      <c r="E7" s="1">
        <v>2.0782499999999999E-2</v>
      </c>
      <c r="F7" s="1">
        <v>2.7383999999999999E-2</v>
      </c>
      <c r="G7" s="1">
        <v>3.4361900000000001E-2</v>
      </c>
      <c r="H7" s="1">
        <v>4.2086899999999997E-2</v>
      </c>
      <c r="I7" s="1">
        <v>5.04263E-2</v>
      </c>
      <c r="J7" s="1">
        <v>5.9400700000000001E-2</v>
      </c>
      <c r="K7" s="1">
        <v>6.9017200000000001E-2</v>
      </c>
      <c r="L7" s="1">
        <v>7.9286300000000004E-2</v>
      </c>
      <c r="M7" s="1">
        <v>9.0206599999999998E-2</v>
      </c>
      <c r="N7" s="1">
        <v>0.1017831</v>
      </c>
      <c r="O7" s="1">
        <v>0.1140145</v>
      </c>
      <c r="P7" s="1">
        <v>0.12690779999999999</v>
      </c>
      <c r="Q7" s="1">
        <v>0.1404551</v>
      </c>
      <c r="R7" s="1">
        <v>0.1546633</v>
      </c>
      <c r="S7" s="1">
        <v>0.16953090000000001</v>
      </c>
      <c r="T7" s="1">
        <v>0.18505579999999999</v>
      </c>
      <c r="U7" s="1">
        <v>0.20124210000000001</v>
      </c>
      <c r="V7" s="1">
        <v>0.21808230000000001</v>
      </c>
      <c r="W7" s="1">
        <v>0.23558480000000001</v>
      </c>
      <c r="X7" s="1">
        <v>0.2537469</v>
      </c>
      <c r="Y7" s="1">
        <v>0.27256439999999998</v>
      </c>
      <c r="Z7" s="1">
        <v>0.29204530000000001</v>
      </c>
      <c r="AA7" s="1">
        <v>0.31218400000000002</v>
      </c>
      <c r="AB7" s="1">
        <v>0.33298349999999999</v>
      </c>
      <c r="AC7" s="1">
        <v>0.35444179999999997</v>
      </c>
      <c r="AD7" s="1">
        <v>0.37656129999999999</v>
      </c>
      <c r="AE7" s="1">
        <v>0.39933920000000001</v>
      </c>
      <c r="AF7" s="1">
        <v>0.42277749999999997</v>
      </c>
      <c r="AG7" s="1">
        <v>0.44687870000000002</v>
      </c>
      <c r="AH7" s="1">
        <v>0.47163840000000001</v>
      </c>
      <c r="AI7" s="1">
        <v>0.4970581</v>
      </c>
      <c r="AJ7" s="1">
        <v>0.52314079999999996</v>
      </c>
      <c r="AK7" s="1">
        <v>0.54988740000000003</v>
      </c>
      <c r="AL7" s="1">
        <v>0.57730009999999998</v>
      </c>
      <c r="AM7" s="1">
        <v>0.60537339999999995</v>
      </c>
      <c r="AN7" s="1">
        <v>0.63410849999999996</v>
      </c>
      <c r="AO7" s="1">
        <v>0.66350690000000001</v>
      </c>
      <c r="AP7" s="1">
        <v>0.69357029999999997</v>
      </c>
      <c r="AQ7" s="1">
        <v>0.7243001</v>
      </c>
      <c r="AR7" s="1">
        <v>0.7556891</v>
      </c>
      <c r="AS7" s="1">
        <v>0.78775620000000002</v>
      </c>
      <c r="AT7" s="1">
        <v>0.82048560000000004</v>
      </c>
      <c r="AU7" s="1">
        <v>0.85387789999999997</v>
      </c>
      <c r="AV7" s="1">
        <v>0.88794379999999995</v>
      </c>
      <c r="AW7" s="1">
        <v>0.92267560000000004</v>
      </c>
      <c r="AX7" s="1">
        <v>0.95807430000000005</v>
      </c>
      <c r="AY7" s="1">
        <v>0.99414119999999995</v>
      </c>
      <c r="AZ7" s="1">
        <v>1.0308870000000001</v>
      </c>
      <c r="BA7" s="1">
        <v>1.0682988</v>
      </c>
      <c r="BB7" s="1">
        <v>1.1063824</v>
      </c>
      <c r="BC7" s="1">
        <v>1.1451438</v>
      </c>
      <c r="BD7" s="1">
        <v>1.1845745999999999</v>
      </c>
      <c r="BE7" s="1">
        <v>1.2246809000000001</v>
      </c>
    </row>
    <row r="8" spans="1:57">
      <c r="A8" s="2">
        <v>9</v>
      </c>
      <c r="B8" s="1">
        <v>3.1372000000000001E-3</v>
      </c>
      <c r="C8" s="1">
        <v>9.5303999999999996E-3</v>
      </c>
      <c r="D8" s="1">
        <v>1.5670699999999999E-2</v>
      </c>
      <c r="E8" s="1">
        <v>2.2343100000000001E-2</v>
      </c>
      <c r="F8" s="1">
        <v>2.9314900000000001E-2</v>
      </c>
      <c r="G8" s="1">
        <v>3.7093500000000001E-2</v>
      </c>
      <c r="H8" s="1">
        <v>4.5459800000000002E-2</v>
      </c>
      <c r="I8" s="1">
        <v>5.4486399999999997E-2</v>
      </c>
      <c r="J8" s="1">
        <v>6.4193500000000001E-2</v>
      </c>
      <c r="K8" s="1">
        <v>7.45952E-2</v>
      </c>
      <c r="L8" s="1">
        <v>8.5695199999999999E-2</v>
      </c>
      <c r="M8" s="1">
        <v>9.7498500000000002E-2</v>
      </c>
      <c r="N8" s="1">
        <v>0.1100105</v>
      </c>
      <c r="O8" s="1">
        <v>0.12322569999999999</v>
      </c>
      <c r="P8" s="1">
        <v>0.1371492</v>
      </c>
      <c r="Q8" s="1">
        <v>0.15178230000000001</v>
      </c>
      <c r="R8" s="1">
        <v>0.16712369999999999</v>
      </c>
      <c r="S8" s="1">
        <v>0.18317410000000001</v>
      </c>
      <c r="T8" s="1">
        <v>0.19993089999999999</v>
      </c>
      <c r="U8" s="1">
        <v>0.21739829999999999</v>
      </c>
      <c r="V8" s="1">
        <v>0.23557529999999999</v>
      </c>
      <c r="W8" s="1">
        <v>0.25446069999999998</v>
      </c>
      <c r="X8" s="1">
        <v>0.2740591</v>
      </c>
      <c r="Y8" s="1">
        <v>0.2943576</v>
      </c>
      <c r="Z8" s="1">
        <v>0.3153609</v>
      </c>
      <c r="AA8" s="1">
        <v>0.33709099999999997</v>
      </c>
      <c r="AB8" s="1">
        <v>0.3595238</v>
      </c>
      <c r="AC8" s="1">
        <v>0.38265860000000002</v>
      </c>
      <c r="AD8" s="1">
        <v>0.40650920000000001</v>
      </c>
      <c r="AE8" s="1">
        <v>0.43106699999999998</v>
      </c>
      <c r="AF8" s="1">
        <v>0.45633430000000003</v>
      </c>
      <c r="AG8" s="1">
        <v>0.4823133</v>
      </c>
      <c r="AH8" s="1">
        <v>0.5089998</v>
      </c>
      <c r="AI8" s="1">
        <v>0.53639530000000002</v>
      </c>
      <c r="AJ8" s="1">
        <v>0.56450920000000004</v>
      </c>
      <c r="AK8" s="1">
        <v>0.59332890000000005</v>
      </c>
      <c r="AL8" s="1">
        <v>0.62286359999999996</v>
      </c>
      <c r="AM8" s="1">
        <v>0.65302510000000002</v>
      </c>
      <c r="AN8" s="1">
        <v>0.68397929999999996</v>
      </c>
      <c r="AO8" s="1">
        <v>0.71564570000000005</v>
      </c>
      <c r="AP8" s="1">
        <v>0.74803399999999998</v>
      </c>
      <c r="AQ8" s="1">
        <v>0.78112939999999997</v>
      </c>
      <c r="AR8" s="1">
        <v>0.81494160000000004</v>
      </c>
      <c r="AS8" s="1">
        <v>0.849472</v>
      </c>
      <c r="AT8" s="1">
        <v>0.88471370000000005</v>
      </c>
      <c r="AU8" s="1">
        <v>0.92067639999999995</v>
      </c>
      <c r="AV8" s="1">
        <v>0.95735740000000003</v>
      </c>
      <c r="AW8" s="1">
        <v>0.99475340000000001</v>
      </c>
      <c r="AX8" s="1">
        <v>1.0328702999999999</v>
      </c>
      <c r="AY8" s="1">
        <v>1.0717049000000001</v>
      </c>
      <c r="AZ8" s="1">
        <v>1.1112580999999999</v>
      </c>
      <c r="BA8" s="1">
        <v>1.1515407</v>
      </c>
      <c r="BB8" s="1">
        <v>1.1925357000000001</v>
      </c>
      <c r="BC8" s="1">
        <v>1.2342536</v>
      </c>
      <c r="BD8" s="1">
        <v>1.2767039</v>
      </c>
      <c r="BE8" s="1">
        <v>1.3198706</v>
      </c>
    </row>
    <row r="9" spans="1:57">
      <c r="A9" s="2">
        <v>10</v>
      </c>
      <c r="B9" s="1">
        <v>3.1012000000000001E-3</v>
      </c>
      <c r="C9" s="1">
        <v>1.0016300000000001E-2</v>
      </c>
      <c r="D9" s="1">
        <v>1.66532E-2</v>
      </c>
      <c r="E9" s="1">
        <v>2.3883100000000001E-2</v>
      </c>
      <c r="F9" s="1">
        <v>3.1380999999999999E-2</v>
      </c>
      <c r="G9" s="1">
        <v>3.97811E-2</v>
      </c>
      <c r="H9" s="1">
        <v>4.8780999999999998E-2</v>
      </c>
      <c r="I9" s="1">
        <v>5.8484700000000001E-2</v>
      </c>
      <c r="J9" s="1">
        <v>6.8917999999999993E-2</v>
      </c>
      <c r="K9" s="1">
        <v>8.0092099999999999E-2</v>
      </c>
      <c r="L9" s="1">
        <v>9.2011300000000004E-2</v>
      </c>
      <c r="M9" s="1">
        <v>0.10468479999999999</v>
      </c>
      <c r="N9" s="1">
        <v>0.118114</v>
      </c>
      <c r="O9" s="1">
        <v>0.1322969</v>
      </c>
      <c r="P9" s="1">
        <v>0.1472396</v>
      </c>
      <c r="Q9" s="1">
        <v>0.1629352</v>
      </c>
      <c r="R9" s="1">
        <v>0.17938809999999999</v>
      </c>
      <c r="S9" s="1">
        <v>0.19660549999999999</v>
      </c>
      <c r="T9" s="1">
        <v>0.2145773</v>
      </c>
      <c r="U9" s="1">
        <v>0.2332023</v>
      </c>
      <c r="V9" s="1">
        <v>0.25268360000000001</v>
      </c>
      <c r="W9" s="1">
        <v>0.27292450000000001</v>
      </c>
      <c r="X9" s="1">
        <v>0.29392239999999997</v>
      </c>
      <c r="Y9" s="1">
        <v>0.3156813</v>
      </c>
      <c r="Z9" s="1">
        <v>0.33819199999999999</v>
      </c>
      <c r="AA9" s="1">
        <v>0.36146679999999998</v>
      </c>
      <c r="AB9" s="1">
        <v>0.38549460000000002</v>
      </c>
      <c r="AC9" s="1">
        <v>0.41027750000000002</v>
      </c>
      <c r="AD9" s="1">
        <v>0.43582320000000002</v>
      </c>
      <c r="AE9" s="1">
        <v>0.46211970000000002</v>
      </c>
      <c r="AF9" s="1">
        <v>0.489178</v>
      </c>
      <c r="AG9" s="1">
        <v>0.51699569999999995</v>
      </c>
      <c r="AH9" s="1">
        <v>0.54557489999999997</v>
      </c>
      <c r="AI9" s="1">
        <v>0.57490430000000003</v>
      </c>
      <c r="AJ9" s="1">
        <v>0.60499910000000001</v>
      </c>
      <c r="AK9" s="1">
        <v>0.63584739999999995</v>
      </c>
      <c r="AL9" s="1">
        <v>0.66745779999999999</v>
      </c>
      <c r="AM9" s="1">
        <v>0.69982449999999996</v>
      </c>
      <c r="AN9" s="1">
        <v>0.73295699999999997</v>
      </c>
      <c r="AO9" s="1">
        <v>0.76684090000000005</v>
      </c>
      <c r="AP9" s="1">
        <v>0.8014945</v>
      </c>
      <c r="AQ9" s="1">
        <v>0.83690940000000003</v>
      </c>
      <c r="AR9" s="1">
        <v>0.87308039999999998</v>
      </c>
      <c r="AS9" s="1">
        <v>0.91002550000000004</v>
      </c>
      <c r="AT9" s="1">
        <v>0.94772000000000001</v>
      </c>
      <c r="AU9" s="1">
        <v>0.9861915</v>
      </c>
      <c r="AV9" s="1">
        <v>1.0254152000000001</v>
      </c>
      <c r="AW9" s="1">
        <v>1.0654098999999999</v>
      </c>
      <c r="AX9" s="1">
        <v>1.106177</v>
      </c>
      <c r="AY9" s="1">
        <v>1.1476999000000001</v>
      </c>
      <c r="AZ9" s="1">
        <v>1.1899980999999999</v>
      </c>
      <c r="BA9" s="1">
        <v>1.2330631999999999</v>
      </c>
      <c r="BB9" s="1">
        <v>1.2768972999999999</v>
      </c>
      <c r="BC9" s="1">
        <v>1.3215013</v>
      </c>
      <c r="BD9" s="1">
        <v>1.3668765</v>
      </c>
      <c r="BE9" s="1">
        <v>1.4130240999999999</v>
      </c>
    </row>
    <row r="10" spans="1:57">
      <c r="A10" s="2">
        <v>11</v>
      </c>
      <c r="B10" s="1">
        <v>3.0660000000000001E-3</v>
      </c>
      <c r="C10" s="1">
        <v>1.04943E-2</v>
      </c>
      <c r="D10" s="1">
        <v>1.76207E-2</v>
      </c>
      <c r="E10" s="1">
        <v>2.5157800000000001E-2</v>
      </c>
      <c r="F10" s="1">
        <v>3.3416700000000001E-2</v>
      </c>
      <c r="G10" s="1">
        <v>4.2431499999999997E-2</v>
      </c>
      <c r="H10" s="1">
        <v>5.2063699999999997E-2</v>
      </c>
      <c r="I10" s="1">
        <v>6.2437600000000003E-2</v>
      </c>
      <c r="J10" s="1">
        <v>7.3583899999999994E-2</v>
      </c>
      <c r="K10" s="1">
        <v>8.5519600000000001E-2</v>
      </c>
      <c r="L10" s="1">
        <v>9.8251599999999994E-2</v>
      </c>
      <c r="M10" s="1">
        <v>0.1117829</v>
      </c>
      <c r="N10" s="1">
        <v>0.1261158</v>
      </c>
      <c r="O10" s="1">
        <v>0.14112930000000001</v>
      </c>
      <c r="P10" s="1">
        <v>0.15706800000000001</v>
      </c>
      <c r="Q10" s="1">
        <v>0.17380999999999999</v>
      </c>
      <c r="R10" s="1">
        <v>0.19136210000000001</v>
      </c>
      <c r="S10" s="1">
        <v>0.20971780000000001</v>
      </c>
      <c r="T10" s="1">
        <v>0.22887969999999999</v>
      </c>
      <c r="U10" s="1">
        <v>0.24884580000000001</v>
      </c>
      <c r="V10" s="1">
        <v>0.26961960000000001</v>
      </c>
      <c r="W10" s="1">
        <v>0.29119669999999998</v>
      </c>
      <c r="X10" s="1">
        <v>0.31358200000000003</v>
      </c>
      <c r="Y10" s="1">
        <v>0.33676669999999997</v>
      </c>
      <c r="Z10" s="1">
        <v>0.36076350000000001</v>
      </c>
      <c r="AA10" s="1">
        <v>0.38556230000000002</v>
      </c>
      <c r="AB10" s="1">
        <v>0.41116560000000002</v>
      </c>
      <c r="AC10" s="1">
        <v>0.43757030000000002</v>
      </c>
      <c r="AD10" s="1">
        <v>0.46478140000000001</v>
      </c>
      <c r="AE10" s="1">
        <v>0.49279889999999998</v>
      </c>
      <c r="AF10" s="1">
        <v>0.52161979999999997</v>
      </c>
      <c r="AG10" s="1">
        <v>0.55124649999999997</v>
      </c>
      <c r="AH10" s="1">
        <v>0.58167449999999998</v>
      </c>
      <c r="AI10" s="1">
        <v>0.61290549999999999</v>
      </c>
      <c r="AJ10" s="1">
        <v>0.64494850000000004</v>
      </c>
      <c r="AK10" s="1">
        <v>0.67779750000000005</v>
      </c>
      <c r="AL10" s="1">
        <v>0.71144819999999998</v>
      </c>
      <c r="AM10" s="1">
        <v>0.74590100000000004</v>
      </c>
      <c r="AN10" s="1">
        <v>0.78116549999999996</v>
      </c>
      <c r="AO10" s="1">
        <v>0.8172355</v>
      </c>
      <c r="AP10" s="1">
        <v>0.85411219999999999</v>
      </c>
      <c r="AQ10" s="1">
        <v>0.89179739999999996</v>
      </c>
      <c r="AR10" s="1">
        <v>0.93029209999999996</v>
      </c>
      <c r="AS10" s="1">
        <v>0.96959839999999997</v>
      </c>
      <c r="AT10" s="1">
        <v>1.0097084999999999</v>
      </c>
      <c r="AU10" s="1">
        <v>1.0506238000000001</v>
      </c>
      <c r="AV10" s="1">
        <v>1.0923632000000001</v>
      </c>
      <c r="AW10" s="1">
        <v>1.1349016999999999</v>
      </c>
      <c r="AX10" s="1">
        <v>1.1782581000000001</v>
      </c>
      <c r="AY10" s="1">
        <v>1.2224250000000001</v>
      </c>
      <c r="AZ10" s="1">
        <v>1.2674034000000001</v>
      </c>
      <c r="BA10" s="1">
        <v>1.3132037999999999</v>
      </c>
      <c r="BB10" s="1">
        <v>1.3598094999999999</v>
      </c>
      <c r="BC10" s="1">
        <v>1.4072396</v>
      </c>
      <c r="BD10" s="1">
        <v>1.4554819999999999</v>
      </c>
      <c r="BE10" s="1">
        <v>1.5045424999999999</v>
      </c>
    </row>
    <row r="11" spans="1:57">
      <c r="A11" s="2">
        <v>12</v>
      </c>
      <c r="B11" s="1">
        <v>3.0330999999999999E-3</v>
      </c>
      <c r="C11" s="1">
        <v>1.09692E-2</v>
      </c>
      <c r="D11" s="1">
        <v>1.8573599999999999E-2</v>
      </c>
      <c r="E11" s="1">
        <v>2.6607700000000001E-2</v>
      </c>
      <c r="F11" s="1">
        <v>3.5428899999999999E-2</v>
      </c>
      <c r="G11" s="1">
        <v>4.5051099999999997E-2</v>
      </c>
      <c r="H11" s="1">
        <v>5.5313099999999997E-2</v>
      </c>
      <c r="I11" s="1">
        <v>6.6347799999999998E-2</v>
      </c>
      <c r="J11" s="1">
        <v>7.8205700000000003E-2</v>
      </c>
      <c r="K11" s="1">
        <v>9.0893299999999996E-2</v>
      </c>
      <c r="L11" s="1">
        <v>0.1042826</v>
      </c>
      <c r="M11" s="1">
        <v>0.11865390000000001</v>
      </c>
      <c r="N11" s="1">
        <v>0.13387640000000001</v>
      </c>
      <c r="O11" s="1">
        <v>0.14995</v>
      </c>
      <c r="P11" s="1">
        <v>0.16687669999999999</v>
      </c>
      <c r="Q11" s="1">
        <v>0.18465280000000001</v>
      </c>
      <c r="R11" s="1">
        <v>0.2032852</v>
      </c>
      <c r="S11" s="1">
        <v>0.22277340000000001</v>
      </c>
      <c r="T11" s="1">
        <v>0.2431142</v>
      </c>
      <c r="U11" s="1">
        <v>0.26430949999999998</v>
      </c>
      <c r="V11" s="1">
        <v>0.28635579999999999</v>
      </c>
      <c r="W11" s="1">
        <v>0.30925190000000002</v>
      </c>
      <c r="X11" s="1">
        <v>0.33300229999999997</v>
      </c>
      <c r="Y11" s="1">
        <v>0.357603</v>
      </c>
      <c r="Z11" s="1">
        <v>0.38305729999999999</v>
      </c>
      <c r="AA11" s="1">
        <v>0.40935969999999999</v>
      </c>
      <c r="AB11" s="1">
        <v>0.4365174</v>
      </c>
      <c r="AC11" s="1">
        <v>0.46452349999999998</v>
      </c>
      <c r="AD11" s="1">
        <v>0.49338029999999999</v>
      </c>
      <c r="AE11" s="1">
        <v>0.52309000000000005</v>
      </c>
      <c r="AF11" s="1">
        <v>0.55364959999999996</v>
      </c>
      <c r="AG11" s="1">
        <v>0.58505989999999997</v>
      </c>
      <c r="AH11" s="1">
        <v>0.61731749999999996</v>
      </c>
      <c r="AI11" s="1">
        <v>0.65043019999999996</v>
      </c>
      <c r="AJ11" s="1">
        <v>0.68438569999999999</v>
      </c>
      <c r="AK11" s="1">
        <v>0.71920119999999998</v>
      </c>
      <c r="AL11" s="1">
        <v>0.75486260000000005</v>
      </c>
      <c r="AM11" s="1">
        <v>0.79137919999999995</v>
      </c>
      <c r="AN11" s="1">
        <v>0.8287445</v>
      </c>
      <c r="AO11" s="1">
        <v>0.86696839999999997</v>
      </c>
      <c r="AP11" s="1">
        <v>0.90603690000000003</v>
      </c>
      <c r="AQ11" s="1">
        <v>0.94595739999999995</v>
      </c>
      <c r="AR11" s="1">
        <v>0.98674130000000004</v>
      </c>
      <c r="AS11" s="1">
        <v>1.0283644000000001</v>
      </c>
      <c r="AT11" s="1">
        <v>1.0708530999999999</v>
      </c>
      <c r="AU11" s="1">
        <v>1.1141919</v>
      </c>
      <c r="AV11" s="1">
        <v>1.1583908000000001</v>
      </c>
      <c r="AW11" s="1">
        <v>1.2034416999999999</v>
      </c>
      <c r="AX11" s="1">
        <v>1.2493464999999999</v>
      </c>
      <c r="AY11" s="1">
        <v>1.2961149999999999</v>
      </c>
      <c r="AZ11" s="1">
        <v>1.3437353999999999</v>
      </c>
      <c r="BA11" s="1">
        <v>1.3922129999999999</v>
      </c>
      <c r="BB11" s="1">
        <v>1.4415579999999999</v>
      </c>
      <c r="BC11" s="1">
        <v>1.4917627</v>
      </c>
      <c r="BD11" s="1">
        <v>1.5428244</v>
      </c>
      <c r="BE11" s="1">
        <v>1.5947480999999999</v>
      </c>
    </row>
    <row r="12" spans="1:57">
      <c r="A12" s="2">
        <v>13</v>
      </c>
      <c r="B12" s="1"/>
      <c r="C12" s="1"/>
      <c r="D12" s="1">
        <v>1.95222E-2</v>
      </c>
      <c r="E12" s="1">
        <v>2.8041900000000002E-2</v>
      </c>
      <c r="F12" s="1">
        <v>3.7418699999999999E-2</v>
      </c>
      <c r="G12" s="1">
        <v>4.7647099999999998E-2</v>
      </c>
      <c r="H12" s="1">
        <v>5.8534700000000002E-2</v>
      </c>
      <c r="I12" s="1">
        <v>7.0227300000000006E-2</v>
      </c>
      <c r="J12" s="1">
        <v>8.2619799999999993E-2</v>
      </c>
      <c r="K12" s="1">
        <v>9.6044000000000004E-2</v>
      </c>
      <c r="L12" s="1">
        <v>0.11036020000000001</v>
      </c>
      <c r="M12" s="1">
        <v>0.1255684</v>
      </c>
      <c r="N12" s="1">
        <v>0.1416732</v>
      </c>
      <c r="O12" s="1">
        <v>0.1586777</v>
      </c>
      <c r="P12" s="1">
        <v>0.17658579999999999</v>
      </c>
      <c r="Q12" s="1">
        <v>0.19538990000000001</v>
      </c>
      <c r="R12" s="1">
        <v>0.2150966</v>
      </c>
      <c r="S12" s="1">
        <v>0.23569979999999999</v>
      </c>
      <c r="T12" s="1">
        <v>0.2572081</v>
      </c>
      <c r="U12" s="1">
        <v>0.27961360000000002</v>
      </c>
      <c r="V12" s="1">
        <v>0.30291620000000002</v>
      </c>
      <c r="W12" s="1">
        <v>0.32712010000000002</v>
      </c>
      <c r="X12" s="1">
        <v>0.35222029999999999</v>
      </c>
      <c r="Y12" s="1">
        <v>0.37822090000000003</v>
      </c>
      <c r="Z12" s="1">
        <v>0.4051168</v>
      </c>
      <c r="AA12" s="1">
        <v>0.43290980000000001</v>
      </c>
      <c r="AB12" s="1">
        <v>0.46160440000000003</v>
      </c>
      <c r="AC12" s="1">
        <v>0.49118780000000001</v>
      </c>
      <c r="AD12" s="1">
        <v>0.52167180000000002</v>
      </c>
      <c r="AE12" s="1">
        <v>0.55305409999999999</v>
      </c>
      <c r="AF12" s="1">
        <v>0.58533100000000005</v>
      </c>
      <c r="AG12" s="1">
        <v>0.61850459999999996</v>
      </c>
      <c r="AH12" s="1">
        <v>0.6525763</v>
      </c>
      <c r="AI12" s="1">
        <v>0.68753500000000001</v>
      </c>
      <c r="AJ12" s="1">
        <v>0.72339540000000002</v>
      </c>
      <c r="AK12" s="1">
        <v>0.7601523</v>
      </c>
      <c r="AL12" s="1">
        <v>0.79780010000000001</v>
      </c>
      <c r="AM12" s="1">
        <v>0.83635499999999996</v>
      </c>
      <c r="AN12" s="1">
        <v>0.87579609999999997</v>
      </c>
      <c r="AO12" s="1">
        <v>0.91613979999999995</v>
      </c>
      <c r="AP12" s="1">
        <v>0.95737139999999998</v>
      </c>
      <c r="AQ12" s="1">
        <v>0.99950870000000003</v>
      </c>
      <c r="AR12" s="1">
        <v>1.0425447000000001</v>
      </c>
      <c r="AS12" s="1">
        <v>1.0865309000000001</v>
      </c>
      <c r="AT12" s="1">
        <v>1.1313010999999999</v>
      </c>
      <c r="AU12" s="1">
        <v>1.1770236999999999</v>
      </c>
      <c r="AV12" s="1">
        <v>1.2236543</v>
      </c>
      <c r="AW12" s="1">
        <v>1.2711813000000001</v>
      </c>
      <c r="AX12" s="1">
        <v>1.3196102000000001</v>
      </c>
      <c r="AY12" s="1">
        <v>1.3689372</v>
      </c>
      <c r="AZ12" s="1">
        <v>1.4191642</v>
      </c>
      <c r="BA12" s="1">
        <v>1.4703006999999999</v>
      </c>
      <c r="BB12" s="1">
        <v>1.5223306999999999</v>
      </c>
      <c r="BC12" s="1">
        <v>1.5752727</v>
      </c>
      <c r="BD12" s="1">
        <v>1.6291148</v>
      </c>
      <c r="BE12" s="1">
        <v>1.6838624</v>
      </c>
    </row>
    <row r="13" spans="1:57">
      <c r="A13" s="2">
        <v>14</v>
      </c>
      <c r="B13" s="1"/>
      <c r="C13" s="1"/>
      <c r="D13" s="1">
        <v>2.0460699999999998E-2</v>
      </c>
      <c r="E13" s="1">
        <v>2.9463E-2</v>
      </c>
      <c r="F13" s="1">
        <v>3.9394100000000001E-2</v>
      </c>
      <c r="G13" s="1">
        <v>5.0220099999999997E-2</v>
      </c>
      <c r="H13" s="1">
        <v>6.1555899999999997E-2</v>
      </c>
      <c r="I13" s="1">
        <v>7.3883699999999997E-2</v>
      </c>
      <c r="J13" s="1">
        <v>8.7123199999999998E-2</v>
      </c>
      <c r="K13" s="1">
        <v>0.1012873</v>
      </c>
      <c r="L13" s="1">
        <v>0.11638660000000001</v>
      </c>
      <c r="M13" s="1">
        <v>0.13242480000000001</v>
      </c>
      <c r="N13" s="1">
        <v>0.1494075</v>
      </c>
      <c r="O13" s="1">
        <v>0.1673355</v>
      </c>
      <c r="P13" s="1">
        <v>0.1862123</v>
      </c>
      <c r="Q13" s="1">
        <v>0.20603009999999999</v>
      </c>
      <c r="R13" s="1">
        <v>0.226801</v>
      </c>
      <c r="S13" s="1">
        <v>0.24851380000000001</v>
      </c>
      <c r="T13" s="1">
        <v>0.2711768</v>
      </c>
      <c r="U13" s="1">
        <v>0.2947785</v>
      </c>
      <c r="V13" s="1">
        <v>0.31933010000000001</v>
      </c>
      <c r="W13" s="1">
        <v>0.34482970000000002</v>
      </c>
      <c r="X13" s="1">
        <v>0.37126690000000001</v>
      </c>
      <c r="Y13" s="1">
        <v>0.39865349999999999</v>
      </c>
      <c r="Z13" s="1">
        <v>0.42697610000000003</v>
      </c>
      <c r="AA13" s="1">
        <v>0.45624609999999999</v>
      </c>
      <c r="AB13" s="1">
        <v>0.48645729999999998</v>
      </c>
      <c r="AC13" s="1">
        <v>0.51761210000000002</v>
      </c>
      <c r="AD13" s="1">
        <v>0.54970759999999996</v>
      </c>
      <c r="AE13" s="1">
        <v>0.58274619999999999</v>
      </c>
      <c r="AF13" s="1">
        <v>0.61672369999999999</v>
      </c>
      <c r="AG13" s="1">
        <v>0.65163599999999999</v>
      </c>
      <c r="AH13" s="1">
        <v>0.68749709999999997</v>
      </c>
      <c r="AI13" s="1">
        <v>0.72429600000000005</v>
      </c>
      <c r="AJ13" s="1">
        <v>0.76203430000000005</v>
      </c>
      <c r="AK13" s="1">
        <v>0.80071320000000001</v>
      </c>
      <c r="AL13" s="1">
        <v>0.84033409999999997</v>
      </c>
      <c r="AM13" s="1">
        <v>0.88089150000000005</v>
      </c>
      <c r="AN13" s="1">
        <v>0.92239389999999999</v>
      </c>
      <c r="AO13" s="1">
        <v>0.96483470000000005</v>
      </c>
      <c r="AP13" s="1">
        <v>1.0082154000000001</v>
      </c>
      <c r="AQ13" s="1">
        <v>1.0525370999999999</v>
      </c>
      <c r="AR13" s="1">
        <v>1.0978011000000001</v>
      </c>
      <c r="AS13" s="1">
        <v>1.1440085</v>
      </c>
      <c r="AT13" s="1">
        <v>1.191152</v>
      </c>
      <c r="AU13" s="1">
        <v>1.2392407000000001</v>
      </c>
      <c r="AV13" s="1">
        <v>1.2882686000000001</v>
      </c>
      <c r="AW13" s="1">
        <v>1.3382442000000001</v>
      </c>
      <c r="AX13" s="1">
        <v>1.3891689</v>
      </c>
      <c r="AY13" s="1">
        <v>1.4410265</v>
      </c>
      <c r="AZ13" s="1">
        <v>1.4938354</v>
      </c>
      <c r="BA13" s="1">
        <v>1.5475878000000001</v>
      </c>
      <c r="BB13" s="1">
        <v>1.6022858</v>
      </c>
      <c r="BC13" s="1">
        <v>1.6579295000000001</v>
      </c>
      <c r="BD13" s="1">
        <v>1.7145245</v>
      </c>
      <c r="BE13" s="1">
        <v>1.7720677</v>
      </c>
    </row>
    <row r="14" spans="1:57">
      <c r="A14" s="2">
        <v>15</v>
      </c>
      <c r="B14" s="1"/>
      <c r="C14" s="1"/>
      <c r="D14" s="1"/>
      <c r="E14" s="1">
        <v>3.08715E-2</v>
      </c>
      <c r="F14" s="1">
        <v>4.1353500000000001E-2</v>
      </c>
      <c r="G14" s="1">
        <v>5.2777600000000001E-2</v>
      </c>
      <c r="H14" s="1">
        <v>6.4694799999999997E-2</v>
      </c>
      <c r="I14" s="1">
        <v>7.7667100000000003E-2</v>
      </c>
      <c r="J14" s="1">
        <v>9.1593499999999994E-2</v>
      </c>
      <c r="K14" s="1">
        <v>0.10648970000000001</v>
      </c>
      <c r="L14" s="1">
        <v>0.1223707</v>
      </c>
      <c r="M14" s="1">
        <v>0.1392303</v>
      </c>
      <c r="N14" s="1">
        <v>0.15708440000000001</v>
      </c>
      <c r="O14" s="1">
        <v>0.17592849999999999</v>
      </c>
      <c r="P14" s="1">
        <v>0.19576579999999999</v>
      </c>
      <c r="Q14" s="1">
        <v>0.21659439999999999</v>
      </c>
      <c r="R14" s="1">
        <v>0.23841589999999999</v>
      </c>
      <c r="S14" s="1">
        <v>0.26122450000000003</v>
      </c>
      <c r="T14" s="1">
        <v>0.28503869999999998</v>
      </c>
      <c r="U14" s="1">
        <v>0.30983110000000003</v>
      </c>
      <c r="V14" s="1">
        <v>0.33562110000000001</v>
      </c>
      <c r="W14" s="1">
        <v>0.36239959999999999</v>
      </c>
      <c r="X14" s="1">
        <v>0.39016689999999998</v>
      </c>
      <c r="Y14" s="1">
        <v>0.41892380000000001</v>
      </c>
      <c r="Z14" s="1">
        <v>0.4486656</v>
      </c>
      <c r="AA14" s="1">
        <v>0.47939900000000002</v>
      </c>
      <c r="AB14" s="1">
        <v>0.5111194</v>
      </c>
      <c r="AC14" s="1">
        <v>0.54382229999999998</v>
      </c>
      <c r="AD14" s="1">
        <v>0.577515</v>
      </c>
      <c r="AE14" s="1">
        <v>0.61219570000000001</v>
      </c>
      <c r="AF14" s="1">
        <v>0.64785839999999995</v>
      </c>
      <c r="AG14" s="1">
        <v>0.68450650000000002</v>
      </c>
      <c r="AH14" s="1">
        <v>0.72213490000000002</v>
      </c>
      <c r="AI14" s="1">
        <v>0.76075079999999995</v>
      </c>
      <c r="AJ14" s="1">
        <v>0.80035730000000005</v>
      </c>
      <c r="AK14" s="1">
        <v>0.84094100000000005</v>
      </c>
      <c r="AL14" s="1">
        <v>0.88251020000000002</v>
      </c>
      <c r="AM14" s="1">
        <v>0.92505910000000002</v>
      </c>
      <c r="AN14" s="1">
        <v>0.96859640000000002</v>
      </c>
      <c r="AO14" s="1">
        <v>1.013123</v>
      </c>
      <c r="AP14" s="1">
        <v>1.0586249999999999</v>
      </c>
      <c r="AQ14" s="1">
        <v>1.1051112000000001</v>
      </c>
      <c r="AR14" s="1">
        <v>1.1525905999999999</v>
      </c>
      <c r="AS14" s="1">
        <v>1.2010483999999999</v>
      </c>
      <c r="AT14" s="1">
        <v>1.2504934000000001</v>
      </c>
      <c r="AU14" s="1">
        <v>1.3009185000000001</v>
      </c>
      <c r="AV14" s="1">
        <v>1.3523331999999999</v>
      </c>
      <c r="AW14" s="1">
        <v>1.4047350999999999</v>
      </c>
      <c r="AX14" s="1">
        <v>1.4581183</v>
      </c>
      <c r="AY14" s="1">
        <v>1.5124906</v>
      </c>
      <c r="AZ14" s="1">
        <v>1.5678483000000001</v>
      </c>
      <c r="BA14" s="1">
        <v>1.6242006</v>
      </c>
      <c r="BB14" s="1">
        <v>1.6815357</v>
      </c>
      <c r="BC14" s="1">
        <v>1.7398591999999999</v>
      </c>
      <c r="BD14" s="1">
        <v>1.7991760999999999</v>
      </c>
      <c r="BE14" s="1">
        <v>1.8594833</v>
      </c>
    </row>
    <row r="15" spans="1:57">
      <c r="A15" s="2">
        <v>16</v>
      </c>
      <c r="B15" s="1"/>
      <c r="C15" s="1"/>
      <c r="D15" s="1"/>
      <c r="E15" s="1">
        <v>3.2270600000000003E-2</v>
      </c>
      <c r="F15" s="1">
        <v>4.3301600000000003E-2</v>
      </c>
      <c r="G15" s="1">
        <v>5.5092000000000002E-2</v>
      </c>
      <c r="H15" s="1">
        <v>6.7813300000000007E-2</v>
      </c>
      <c r="I15" s="1">
        <v>8.1426499999999999E-2</v>
      </c>
      <c r="J15" s="1">
        <v>9.6036499999999997E-2</v>
      </c>
      <c r="K15" s="1">
        <v>0.11166239999999999</v>
      </c>
      <c r="L15" s="1">
        <v>0.1283108</v>
      </c>
      <c r="M15" s="1">
        <v>0.14599380000000001</v>
      </c>
      <c r="N15" s="1">
        <v>0.16471</v>
      </c>
      <c r="O15" s="1">
        <v>0.18446409999999999</v>
      </c>
      <c r="P15" s="1">
        <v>0.2052552</v>
      </c>
      <c r="Q15" s="1">
        <v>0.22708719999999999</v>
      </c>
      <c r="R15" s="1">
        <v>0.24995719999999999</v>
      </c>
      <c r="S15" s="1">
        <v>0.273864</v>
      </c>
      <c r="T15" s="1">
        <v>0.29880509999999999</v>
      </c>
      <c r="U15" s="1">
        <v>0.32478630000000003</v>
      </c>
      <c r="V15" s="1">
        <v>0.35180070000000002</v>
      </c>
      <c r="W15" s="1">
        <v>0.37985439999999998</v>
      </c>
      <c r="X15" s="1">
        <v>0.40893740000000001</v>
      </c>
      <c r="Y15" s="1">
        <v>0.43905470000000002</v>
      </c>
      <c r="Z15" s="1">
        <v>0.47020980000000001</v>
      </c>
      <c r="AA15" s="1">
        <v>0.50238799999999995</v>
      </c>
      <c r="AB15" s="1">
        <v>0.53560470000000004</v>
      </c>
      <c r="AC15" s="1">
        <v>0.56985370000000002</v>
      </c>
      <c r="AD15" s="1">
        <v>0.60512670000000002</v>
      </c>
      <c r="AE15" s="1">
        <v>0.64143510000000004</v>
      </c>
      <c r="AF15" s="1">
        <v>0.67877149999999997</v>
      </c>
      <c r="AG15" s="1">
        <v>0.7171362</v>
      </c>
      <c r="AH15" s="1">
        <v>0.75652629999999998</v>
      </c>
      <c r="AI15" s="1">
        <v>0.79694359999999997</v>
      </c>
      <c r="AJ15" s="1">
        <v>0.83839629999999998</v>
      </c>
      <c r="AK15" s="1">
        <v>0.88086929999999997</v>
      </c>
      <c r="AL15" s="1">
        <v>0.92437840000000004</v>
      </c>
      <c r="AM15" s="1">
        <v>0.96890319999999996</v>
      </c>
      <c r="AN15" s="1">
        <v>1.0144664999999999</v>
      </c>
      <c r="AO15" s="1">
        <v>1.0610473</v>
      </c>
      <c r="AP15" s="1">
        <v>1.1086613000000001</v>
      </c>
      <c r="AQ15" s="1">
        <v>1.1573024000000001</v>
      </c>
      <c r="AR15" s="1">
        <v>1.2069631999999999</v>
      </c>
      <c r="AS15" s="1">
        <v>1.2576608</v>
      </c>
      <c r="AT15" s="1">
        <v>1.3093805000000001</v>
      </c>
      <c r="AU15" s="1">
        <v>1.3621308999999999</v>
      </c>
      <c r="AV15" s="1">
        <v>1.4159043</v>
      </c>
      <c r="AW15" s="1">
        <v>1.4707110000000001</v>
      </c>
      <c r="AX15" s="1">
        <v>1.5265426</v>
      </c>
      <c r="AY15" s="1">
        <v>1.5834090000000001</v>
      </c>
      <c r="AZ15" s="1">
        <v>1.6413027</v>
      </c>
      <c r="BA15" s="1">
        <v>1.7002242000000001</v>
      </c>
      <c r="BB15" s="1">
        <v>1.7601747000000001</v>
      </c>
      <c r="BC15" s="1">
        <v>1.8211550999999999</v>
      </c>
      <c r="BD15" s="1">
        <v>1.8831709999999999</v>
      </c>
      <c r="BE15" s="1">
        <v>1.9462185000000001</v>
      </c>
    </row>
    <row r="16" spans="1:57">
      <c r="A16" s="2">
        <v>17</v>
      </c>
      <c r="B16" s="1"/>
      <c r="C16" s="1"/>
      <c r="D16" s="1"/>
      <c r="E16" s="1">
        <v>3.3661900000000002E-2</v>
      </c>
      <c r="F16" s="1">
        <v>4.5239399999999999E-2</v>
      </c>
      <c r="G16" s="1">
        <v>5.7581199999999999E-2</v>
      </c>
      <c r="H16" s="1">
        <v>7.0916300000000002E-2</v>
      </c>
      <c r="I16" s="1">
        <v>8.51629E-2</v>
      </c>
      <c r="J16" s="1">
        <v>0.1004536</v>
      </c>
      <c r="K16" s="1">
        <v>0.1168165</v>
      </c>
      <c r="L16" s="1">
        <v>0.13422190000000001</v>
      </c>
      <c r="M16" s="1">
        <v>0.1527201</v>
      </c>
      <c r="N16" s="1">
        <v>0.17229349999999999</v>
      </c>
      <c r="O16" s="1">
        <v>0.19295090000000001</v>
      </c>
      <c r="P16" s="1">
        <v>0.214696</v>
      </c>
      <c r="Q16" s="1">
        <v>0.23752090000000001</v>
      </c>
      <c r="R16" s="1">
        <v>0.2614264</v>
      </c>
      <c r="S16" s="1">
        <v>0.28642089999999998</v>
      </c>
      <c r="T16" s="1">
        <v>0.3124924</v>
      </c>
      <c r="U16" s="1">
        <v>0.3396496</v>
      </c>
      <c r="V16" s="1">
        <v>0.3678825</v>
      </c>
      <c r="W16" s="1">
        <v>0.39719779999999999</v>
      </c>
      <c r="X16" s="1">
        <v>0.42759380000000002</v>
      </c>
      <c r="Y16" s="1">
        <v>0.45906269999999999</v>
      </c>
      <c r="Z16" s="1">
        <v>0.49161709999999997</v>
      </c>
      <c r="AA16" s="1">
        <v>0.52524309999999996</v>
      </c>
      <c r="AB16" s="1">
        <v>0.55994250000000001</v>
      </c>
      <c r="AC16" s="1">
        <v>0.5957171</v>
      </c>
      <c r="AD16" s="1">
        <v>0.63256959999999995</v>
      </c>
      <c r="AE16" s="1">
        <v>0.67049159999999997</v>
      </c>
      <c r="AF16" s="1">
        <v>0.70948869999999997</v>
      </c>
      <c r="AG16" s="1">
        <v>0.74955769999999999</v>
      </c>
      <c r="AH16" s="1">
        <v>0.79061139999999996</v>
      </c>
      <c r="AI16" s="1">
        <v>0.8328217</v>
      </c>
      <c r="AJ16" s="1">
        <v>0.87609999999999999</v>
      </c>
      <c r="AK16" s="1">
        <v>0.9204561</v>
      </c>
      <c r="AL16" s="1">
        <v>0.96587659999999997</v>
      </c>
      <c r="AM16" s="1">
        <v>1.0123774000000001</v>
      </c>
      <c r="AN16" s="1">
        <v>1.0599371</v>
      </c>
      <c r="AO16" s="1">
        <v>1.1085719000000001</v>
      </c>
      <c r="AP16" s="1">
        <v>1.1582749999999999</v>
      </c>
      <c r="AQ16" s="1">
        <v>1.2090472999999999</v>
      </c>
      <c r="AR16" s="1">
        <v>1.2608896999999999</v>
      </c>
      <c r="AS16" s="1">
        <v>1.3138034000000001</v>
      </c>
      <c r="AT16" s="1">
        <v>1.3677889000000001</v>
      </c>
      <c r="AU16" s="1">
        <v>1.422839</v>
      </c>
      <c r="AV16" s="1">
        <v>1.478963</v>
      </c>
      <c r="AW16" s="1">
        <v>1.5361530999999999</v>
      </c>
      <c r="AX16" s="1">
        <v>1.5944187999999999</v>
      </c>
      <c r="AY16" s="1">
        <v>1.6537534</v>
      </c>
      <c r="AZ16" s="1">
        <v>1.7141544</v>
      </c>
      <c r="BA16" s="1">
        <v>1.7756350000000001</v>
      </c>
      <c r="BB16" s="1">
        <v>1.8381772999999999</v>
      </c>
      <c r="BC16" s="1">
        <v>1.9017995000000001</v>
      </c>
      <c r="BD16" s="1">
        <v>1.9664942000000001</v>
      </c>
      <c r="BE16" s="1">
        <v>2.0322619</v>
      </c>
    </row>
    <row r="17" spans="1:57">
      <c r="A17" s="2">
        <v>18</v>
      </c>
      <c r="B17" s="1"/>
      <c r="C17" s="1"/>
      <c r="D17" s="1"/>
      <c r="E17" s="1">
        <v>3.5044699999999998E-2</v>
      </c>
      <c r="F17" s="1">
        <v>4.6950400000000003E-2</v>
      </c>
      <c r="G17" s="1">
        <v>6.0056199999999997E-2</v>
      </c>
      <c r="H17" s="1">
        <v>7.3998999999999995E-2</v>
      </c>
      <c r="I17" s="1">
        <v>8.8882500000000003E-2</v>
      </c>
      <c r="J17" s="1">
        <v>0.1048494</v>
      </c>
      <c r="K17" s="1">
        <v>0.12191680000000001</v>
      </c>
      <c r="L17" s="1">
        <v>0.14009679999999999</v>
      </c>
      <c r="M17" s="1">
        <v>0.1594093</v>
      </c>
      <c r="N17" s="1">
        <v>0.17983950000000001</v>
      </c>
      <c r="O17" s="1">
        <v>0.20139770000000001</v>
      </c>
      <c r="P17" s="1">
        <v>0.22408520000000001</v>
      </c>
      <c r="Q17" s="1">
        <v>0.24789729999999999</v>
      </c>
      <c r="R17" s="1">
        <v>0.27284009999999997</v>
      </c>
      <c r="S17" s="1">
        <v>0.2989135</v>
      </c>
      <c r="T17" s="1">
        <v>0.32610990000000001</v>
      </c>
      <c r="U17" s="1">
        <v>0.35443479999999999</v>
      </c>
      <c r="V17" s="1">
        <v>0.38388129999999998</v>
      </c>
      <c r="W17" s="1">
        <v>0.4144525</v>
      </c>
      <c r="X17" s="1">
        <v>0.44614670000000001</v>
      </c>
      <c r="Y17" s="1">
        <v>0.47886909999999999</v>
      </c>
      <c r="Z17" s="1">
        <v>0.51279960000000002</v>
      </c>
      <c r="AA17" s="1">
        <v>0.54786330000000005</v>
      </c>
      <c r="AB17" s="1">
        <v>0.58403959999999999</v>
      </c>
      <c r="AC17" s="1">
        <v>0.62133459999999996</v>
      </c>
      <c r="AD17" s="1">
        <v>0.65974529999999998</v>
      </c>
      <c r="AE17" s="1">
        <v>0.69927870000000003</v>
      </c>
      <c r="AF17" s="1">
        <v>0.73992599999999997</v>
      </c>
      <c r="AG17" s="1">
        <v>0.78168800000000005</v>
      </c>
      <c r="AH17" s="1">
        <v>0.8245595</v>
      </c>
      <c r="AI17" s="1">
        <v>0.86855510000000002</v>
      </c>
      <c r="AJ17" s="1">
        <v>0.91366270000000005</v>
      </c>
      <c r="AK17" s="1">
        <v>0.95987650000000002</v>
      </c>
      <c r="AL17" s="1">
        <v>1.0072113</v>
      </c>
      <c r="AM17" s="1">
        <v>1.0556540999999999</v>
      </c>
      <c r="AN17" s="1">
        <v>1.105213</v>
      </c>
      <c r="AO17" s="1">
        <v>1.1558816000000001</v>
      </c>
      <c r="AP17" s="1">
        <v>1.2076682999999999</v>
      </c>
      <c r="AQ17" s="1">
        <v>1.2605587</v>
      </c>
      <c r="AR17" s="1">
        <v>1.3145609</v>
      </c>
      <c r="AS17" s="1">
        <v>1.3696842</v>
      </c>
      <c r="AT17" s="1">
        <v>1.4259135999999999</v>
      </c>
      <c r="AU17" s="1">
        <v>1.4832486</v>
      </c>
      <c r="AV17" s="1">
        <v>1.5417075</v>
      </c>
      <c r="AW17" s="1">
        <v>1.6012656999999999</v>
      </c>
      <c r="AX17" s="1">
        <v>1.6619496</v>
      </c>
      <c r="AY17" s="1">
        <v>1.7237340000000001</v>
      </c>
      <c r="AZ17" s="1">
        <v>1.7866382999999999</v>
      </c>
      <c r="BA17" s="1">
        <v>1.8506511000000001</v>
      </c>
      <c r="BB17" s="1">
        <v>1.9157774000000001</v>
      </c>
      <c r="BC17" s="1">
        <v>1.9820192000000001</v>
      </c>
      <c r="BD17" s="1">
        <v>2.0493749000000001</v>
      </c>
      <c r="BE17" s="1">
        <v>2.1178401999999998</v>
      </c>
    </row>
    <row r="18" spans="1:57">
      <c r="A18" s="2">
        <v>19</v>
      </c>
      <c r="B18" s="1"/>
      <c r="C18" s="1"/>
      <c r="D18" s="1"/>
      <c r="E18" s="1"/>
      <c r="F18" s="1"/>
      <c r="G18" s="1">
        <v>6.2516699999999994E-2</v>
      </c>
      <c r="H18" s="1">
        <v>7.7072399999999999E-2</v>
      </c>
      <c r="I18" s="1">
        <v>9.2582700000000004E-2</v>
      </c>
      <c r="J18" s="1">
        <v>0.1092245</v>
      </c>
      <c r="K18" s="1">
        <v>0.12701129999999999</v>
      </c>
      <c r="L18" s="1">
        <v>0.14595669999999999</v>
      </c>
      <c r="M18" s="1">
        <v>0.166071</v>
      </c>
      <c r="N18" s="1">
        <v>0.18735189999999999</v>
      </c>
      <c r="O18" s="1">
        <v>0.20980570000000001</v>
      </c>
      <c r="P18" s="1">
        <v>0.23343249999999999</v>
      </c>
      <c r="Q18" s="1">
        <v>0.2582295</v>
      </c>
      <c r="R18" s="1">
        <v>0.28420050000000002</v>
      </c>
      <c r="S18" s="1">
        <v>0.31134640000000002</v>
      </c>
      <c r="T18" s="1">
        <v>0.33955459999999998</v>
      </c>
      <c r="U18" s="1">
        <v>0.36903249999999999</v>
      </c>
      <c r="V18" s="1">
        <v>0.39968799999999999</v>
      </c>
      <c r="W18" s="1">
        <v>0.43150660000000002</v>
      </c>
      <c r="X18" s="1">
        <v>0.46449119999999999</v>
      </c>
      <c r="Y18" s="1">
        <v>0.4986467</v>
      </c>
      <c r="Z18" s="1">
        <v>0.53396500000000002</v>
      </c>
      <c r="AA18" s="1">
        <v>0.57045040000000002</v>
      </c>
      <c r="AB18" s="1">
        <v>0.60809690000000005</v>
      </c>
      <c r="AC18" s="1">
        <v>0.64690020000000004</v>
      </c>
      <c r="AD18" s="1">
        <v>0.6868668</v>
      </c>
      <c r="AE18" s="1">
        <v>0.72799950000000002</v>
      </c>
      <c r="AF18" s="1">
        <v>0.77028819999999998</v>
      </c>
      <c r="AG18" s="1">
        <v>0.81373459999999997</v>
      </c>
      <c r="AH18" s="1">
        <v>0.85833990000000004</v>
      </c>
      <c r="AI18" s="1">
        <v>0.90409810000000002</v>
      </c>
      <c r="AJ18" s="1">
        <v>0.95101729999999995</v>
      </c>
      <c r="AK18" s="1">
        <v>0.99909219999999999</v>
      </c>
      <c r="AL18" s="1">
        <v>1.0483229000000001</v>
      </c>
      <c r="AM18" s="1">
        <v>1.0987045</v>
      </c>
      <c r="AN18" s="1">
        <v>1.1502439</v>
      </c>
      <c r="AO18" s="1">
        <v>1.202942</v>
      </c>
      <c r="AP18" s="1">
        <v>1.2567927999999999</v>
      </c>
      <c r="AQ18" s="1">
        <v>1.3117890999999999</v>
      </c>
      <c r="AR18" s="1">
        <v>1.3679469</v>
      </c>
      <c r="AS18" s="1">
        <v>1.4252590000000001</v>
      </c>
      <c r="AT18" s="1">
        <v>1.4837184999999999</v>
      </c>
      <c r="AU18" s="1">
        <v>1.5433344</v>
      </c>
      <c r="AV18" s="1">
        <v>1.6041059</v>
      </c>
      <c r="AW18" s="1">
        <v>1.6660271</v>
      </c>
      <c r="AX18" s="1">
        <v>1.7291064</v>
      </c>
      <c r="AY18" s="1">
        <v>1.7933363</v>
      </c>
      <c r="AZ18" s="1">
        <v>1.858717</v>
      </c>
      <c r="BA18" s="1">
        <v>1.9252582</v>
      </c>
      <c r="BB18" s="1">
        <v>1.9929474</v>
      </c>
      <c r="BC18" s="1">
        <v>2.0617899999999998</v>
      </c>
      <c r="BD18" s="1">
        <v>2.1317908999999999</v>
      </c>
      <c r="BE18" s="1">
        <v>2.2029464000000001</v>
      </c>
    </row>
    <row r="19" spans="1:57">
      <c r="A19" s="2">
        <v>20</v>
      </c>
      <c r="B19" s="1"/>
      <c r="C19" s="1"/>
      <c r="D19" s="1"/>
      <c r="E19" s="1"/>
      <c r="F19" s="1"/>
      <c r="G19" s="1">
        <v>6.4965099999999998E-2</v>
      </c>
      <c r="H19" s="1">
        <v>8.0131800000000003E-2</v>
      </c>
      <c r="I19" s="1">
        <v>9.6271300000000004E-2</v>
      </c>
      <c r="J19" s="1">
        <v>0.1135811</v>
      </c>
      <c r="K19" s="1">
        <v>0.13208339999999999</v>
      </c>
      <c r="L19" s="1">
        <v>0.15178839999999999</v>
      </c>
      <c r="M19" s="1">
        <v>0.1727042</v>
      </c>
      <c r="N19" s="1">
        <v>0.1948308</v>
      </c>
      <c r="O19" s="1">
        <v>0.2181794</v>
      </c>
      <c r="P19" s="1">
        <v>0.24274190000000001</v>
      </c>
      <c r="Q19" s="1">
        <v>0.26839859999999999</v>
      </c>
      <c r="R19" s="1">
        <v>0.2953885</v>
      </c>
      <c r="S19" s="1">
        <v>0.32359710000000003</v>
      </c>
      <c r="T19" s="1">
        <v>0.35302149999999999</v>
      </c>
      <c r="U19" s="1">
        <v>0.3836619</v>
      </c>
      <c r="V19" s="1">
        <v>0.4155121</v>
      </c>
      <c r="W19" s="1">
        <v>0.4485787</v>
      </c>
      <c r="X19" s="1">
        <v>0.48285030000000001</v>
      </c>
      <c r="Y19" s="1">
        <v>0.51833750000000001</v>
      </c>
      <c r="Z19" s="1">
        <v>0.55503020000000003</v>
      </c>
      <c r="AA19" s="1">
        <v>0.59293110000000004</v>
      </c>
      <c r="AB19" s="1">
        <v>0.63203960000000003</v>
      </c>
      <c r="AC19" s="1">
        <v>0.67234859999999996</v>
      </c>
      <c r="AD19" s="1">
        <v>0.71386369999999999</v>
      </c>
      <c r="AE19" s="1">
        <v>0.75658729999999996</v>
      </c>
      <c r="AF19" s="1">
        <v>0.80050949999999998</v>
      </c>
      <c r="AG19" s="1">
        <v>0.84563180000000004</v>
      </c>
      <c r="AH19" s="1">
        <v>0.89195519999999995</v>
      </c>
      <c r="AI19" s="1">
        <v>0.93948050000000005</v>
      </c>
      <c r="AJ19" s="1">
        <v>0.98819619999999997</v>
      </c>
      <c r="AK19" s="1">
        <v>1.0381157000000001</v>
      </c>
      <c r="AL19" s="1">
        <v>1.0892402999999999</v>
      </c>
      <c r="AM19" s="1">
        <v>1.1415500999999999</v>
      </c>
      <c r="AN19" s="1">
        <v>1.1950670000000001</v>
      </c>
      <c r="AO19" s="1">
        <v>1.24977</v>
      </c>
      <c r="AP19" s="1">
        <v>1.3056814999999999</v>
      </c>
      <c r="AQ19" s="1">
        <v>1.3627805</v>
      </c>
      <c r="AR19" s="1">
        <v>1.4210748</v>
      </c>
      <c r="AS19" s="1">
        <v>1.4805645999999999</v>
      </c>
      <c r="AT19" s="1">
        <v>1.5412512</v>
      </c>
      <c r="AU19" s="1">
        <v>1.6031266</v>
      </c>
      <c r="AV19" s="1">
        <v>1.6661998</v>
      </c>
      <c r="AW19" s="1">
        <v>1.7304713</v>
      </c>
      <c r="AX19" s="1">
        <v>1.7959337</v>
      </c>
      <c r="AY19" s="1">
        <v>1.8625872999999999</v>
      </c>
      <c r="AZ19" s="1">
        <v>1.9304410000000001</v>
      </c>
      <c r="BA19" s="1">
        <v>1.9994875000000001</v>
      </c>
      <c r="BB19" s="1">
        <v>2.0697312999999999</v>
      </c>
      <c r="BC19" s="1">
        <v>2.1411688</v>
      </c>
      <c r="BD19" s="1">
        <v>2.2137972000000001</v>
      </c>
      <c r="BE19" s="1">
        <v>2.2876278000000001</v>
      </c>
    </row>
    <row r="20" spans="1:57">
      <c r="A20" s="2">
        <v>21</v>
      </c>
      <c r="B20" s="1"/>
      <c r="C20" s="1"/>
      <c r="D20" s="1"/>
      <c r="E20" s="1"/>
      <c r="F20" s="1"/>
      <c r="G20" s="1"/>
      <c r="H20" s="1"/>
      <c r="I20" s="1">
        <v>9.9946900000000005E-2</v>
      </c>
      <c r="J20" s="1">
        <v>0.1179312</v>
      </c>
      <c r="K20" s="1">
        <v>0.13713919999999999</v>
      </c>
      <c r="L20" s="1">
        <v>0.15759880000000001</v>
      </c>
      <c r="M20" s="1">
        <v>0.17931540000000001</v>
      </c>
      <c r="N20" s="1">
        <v>0.20216010000000001</v>
      </c>
      <c r="O20" s="1">
        <v>0.226386</v>
      </c>
      <c r="P20" s="1">
        <v>0.25187670000000001</v>
      </c>
      <c r="Q20" s="1">
        <v>0.2786267</v>
      </c>
      <c r="R20" s="1">
        <v>0.30663879999999999</v>
      </c>
      <c r="S20" s="1">
        <v>0.3359067</v>
      </c>
      <c r="T20" s="1">
        <v>0.36643940000000003</v>
      </c>
      <c r="U20" s="1">
        <v>0.3982311</v>
      </c>
      <c r="V20" s="1">
        <v>0.43127460000000001</v>
      </c>
      <c r="W20" s="1">
        <v>0.46558100000000002</v>
      </c>
      <c r="X20" s="1">
        <v>0.50113669999999999</v>
      </c>
      <c r="Y20" s="1">
        <v>0.53794770000000003</v>
      </c>
      <c r="Z20" s="1">
        <v>0.5760073</v>
      </c>
      <c r="AA20" s="1">
        <v>0.61532169999999997</v>
      </c>
      <c r="AB20" s="1">
        <v>0.65588199999999997</v>
      </c>
      <c r="AC20" s="1">
        <v>0.69769479999999995</v>
      </c>
      <c r="AD20" s="1">
        <v>0.74075120000000005</v>
      </c>
      <c r="AE20" s="1">
        <v>0.78505360000000002</v>
      </c>
      <c r="AF20" s="1">
        <v>0.83060210000000001</v>
      </c>
      <c r="AG20" s="1">
        <v>0.87739330000000004</v>
      </c>
      <c r="AH20" s="1">
        <v>0.925427</v>
      </c>
      <c r="AI20" s="1">
        <v>0.97469890000000003</v>
      </c>
      <c r="AJ20" s="1">
        <v>1.0252216000000001</v>
      </c>
      <c r="AK20" s="1">
        <v>1.0769778000000001</v>
      </c>
      <c r="AL20" s="1">
        <v>1.1299735</v>
      </c>
      <c r="AM20" s="1">
        <v>1.1842098999999999</v>
      </c>
      <c r="AN20" s="1">
        <v>1.2396876999999999</v>
      </c>
      <c r="AO20" s="1">
        <v>1.2964</v>
      </c>
      <c r="AP20" s="1">
        <v>1.3543487000000001</v>
      </c>
      <c r="AQ20" s="1">
        <v>1.4135401999999999</v>
      </c>
      <c r="AR20" s="1">
        <v>1.4739609</v>
      </c>
      <c r="AS20" s="1">
        <v>1.5356259000000001</v>
      </c>
      <c r="AT20" s="1">
        <v>1.5985209</v>
      </c>
      <c r="AU20" s="1">
        <v>1.6626540000000001</v>
      </c>
      <c r="AV20" s="1">
        <v>1.7280176</v>
      </c>
      <c r="AW20" s="1">
        <v>1.7946196999999999</v>
      </c>
      <c r="AX20" s="1">
        <v>1.8624620999999999</v>
      </c>
      <c r="AY20" s="1">
        <v>1.9315363000000001</v>
      </c>
      <c r="AZ20" s="1">
        <v>2.001843</v>
      </c>
      <c r="BA20" s="1">
        <v>2.0733869999999999</v>
      </c>
      <c r="BB20" s="1">
        <v>2.1461643000000001</v>
      </c>
      <c r="BC20" s="1">
        <v>2.2201799000000002</v>
      </c>
      <c r="BD20" s="1">
        <v>2.2954302000000002</v>
      </c>
      <c r="BE20" s="1">
        <v>2.3719160000000001</v>
      </c>
    </row>
    <row r="21" spans="1:57">
      <c r="A21" s="2">
        <v>22</v>
      </c>
      <c r="B21" s="1"/>
      <c r="C21" s="1"/>
      <c r="D21" s="1"/>
      <c r="E21" s="1"/>
      <c r="F21" s="1"/>
      <c r="G21" s="1"/>
      <c r="H21" s="1"/>
      <c r="I21" s="1">
        <v>0.1036093</v>
      </c>
      <c r="J21" s="1">
        <v>0.1222544</v>
      </c>
      <c r="K21" s="1">
        <v>0.1421791</v>
      </c>
      <c r="L21" s="1">
        <v>0.16339329999999999</v>
      </c>
      <c r="M21" s="1">
        <v>0.18576190000000001</v>
      </c>
      <c r="N21" s="1">
        <v>0.20956620000000001</v>
      </c>
      <c r="O21" s="1">
        <v>0.23467830000000001</v>
      </c>
      <c r="P21" s="1">
        <v>0.26109290000000002</v>
      </c>
      <c r="Q21" s="1">
        <v>0.28881240000000002</v>
      </c>
      <c r="R21" s="1">
        <v>0.31784069999999998</v>
      </c>
      <c r="S21" s="1">
        <v>0.3481707</v>
      </c>
      <c r="T21" s="1">
        <v>0.3798068</v>
      </c>
      <c r="U21" s="1">
        <v>0.41274549999999999</v>
      </c>
      <c r="V21" s="1">
        <v>0.44697999999999999</v>
      </c>
      <c r="W21" s="1">
        <v>0.48251870000000002</v>
      </c>
      <c r="X21" s="1">
        <v>0.51935039999999999</v>
      </c>
      <c r="Y21" s="1">
        <v>0.55747999999999998</v>
      </c>
      <c r="Z21" s="1">
        <v>0.59690659999999995</v>
      </c>
      <c r="AA21" s="1">
        <v>0.63762640000000004</v>
      </c>
      <c r="AB21" s="1">
        <v>0.67963759999999995</v>
      </c>
      <c r="AC21" s="1">
        <v>0.72293799999999997</v>
      </c>
      <c r="AD21" s="1">
        <v>0.76752989999999999</v>
      </c>
      <c r="AE21" s="1">
        <v>0.81340939999999995</v>
      </c>
      <c r="AF21" s="1">
        <v>0.86054489999999995</v>
      </c>
      <c r="AG21" s="1">
        <v>0.90903009999999995</v>
      </c>
      <c r="AH21" s="1">
        <v>0.95876760000000005</v>
      </c>
      <c r="AI21" s="1">
        <v>1.0097906000000001</v>
      </c>
      <c r="AJ21" s="1">
        <v>1.0620943</v>
      </c>
      <c r="AK21" s="1">
        <v>1.1156851000000001</v>
      </c>
      <c r="AL21" s="1">
        <v>1.1705513999999999</v>
      </c>
      <c r="AM21" s="1">
        <v>1.2266995000000001</v>
      </c>
      <c r="AN21" s="1">
        <v>1.2841290999999999</v>
      </c>
      <c r="AO21" s="1">
        <v>1.3428367999999999</v>
      </c>
      <c r="AP21" s="1">
        <v>1.4028278000000001</v>
      </c>
      <c r="AQ21" s="1">
        <v>1.4640957999999999</v>
      </c>
      <c r="AR21" s="1">
        <v>1.5266335</v>
      </c>
      <c r="AS21" s="1">
        <v>1.5904567999999999</v>
      </c>
      <c r="AT21" s="1">
        <v>1.6555584000000001</v>
      </c>
      <c r="AU21" s="1">
        <v>1.7219310999999999</v>
      </c>
      <c r="AV21" s="1">
        <v>1.7895829000000001</v>
      </c>
      <c r="AW21" s="1">
        <v>1.8585144</v>
      </c>
      <c r="AX21" s="1">
        <v>1.9287182</v>
      </c>
      <c r="AY21" s="1">
        <v>2.000194</v>
      </c>
      <c r="AZ21" s="1">
        <v>2.0729514999999998</v>
      </c>
      <c r="BA21" s="1">
        <v>2.1469814999999999</v>
      </c>
      <c r="BB21" s="1">
        <v>2.2222856000000002</v>
      </c>
      <c r="BC21" s="1">
        <v>2.2988635999999998</v>
      </c>
      <c r="BD21" s="1">
        <v>2.3767254000000002</v>
      </c>
      <c r="BE21" s="1">
        <v>2.4558621999999999</v>
      </c>
    </row>
    <row r="22" spans="1:57">
      <c r="A22" s="2">
        <v>23</v>
      </c>
      <c r="B22" s="1"/>
      <c r="C22" s="1"/>
      <c r="D22" s="1"/>
      <c r="E22" s="1"/>
      <c r="F22" s="1"/>
      <c r="G22" s="1"/>
      <c r="H22" s="1"/>
      <c r="I22" s="1">
        <v>0.1072625</v>
      </c>
      <c r="J22" s="1">
        <v>0.1265714</v>
      </c>
      <c r="K22" s="1">
        <v>0.14705889999999999</v>
      </c>
      <c r="L22" s="1">
        <v>0.16901169999999999</v>
      </c>
      <c r="M22" s="1">
        <v>0.19230729999999999</v>
      </c>
      <c r="N22" s="1">
        <v>0.2169499</v>
      </c>
      <c r="O22" s="1">
        <v>0.24294080000000001</v>
      </c>
      <c r="P22" s="1">
        <v>0.27028259999999998</v>
      </c>
      <c r="Q22" s="1">
        <v>0.29896709999999999</v>
      </c>
      <c r="R22" s="1">
        <v>0.32900620000000003</v>
      </c>
      <c r="S22" s="1">
        <v>0.36039710000000003</v>
      </c>
      <c r="T22" s="1">
        <v>0.39312799999999998</v>
      </c>
      <c r="U22" s="1">
        <v>0.42720979999999997</v>
      </c>
      <c r="V22" s="1">
        <v>0.46262950000000003</v>
      </c>
      <c r="W22" s="1">
        <v>0.49939729999999999</v>
      </c>
      <c r="X22" s="1">
        <v>0.53750359999999997</v>
      </c>
      <c r="Y22" s="1">
        <v>0.57695050000000003</v>
      </c>
      <c r="Z22" s="1">
        <v>0.61773400000000001</v>
      </c>
      <c r="AA22" s="1">
        <v>0.65985210000000005</v>
      </c>
      <c r="AB22" s="1">
        <v>0.70330839999999994</v>
      </c>
      <c r="AC22" s="1">
        <v>0.74809599999999998</v>
      </c>
      <c r="AD22" s="1">
        <v>0.79421730000000001</v>
      </c>
      <c r="AE22" s="1">
        <v>0.84166879999999999</v>
      </c>
      <c r="AF22" s="1">
        <v>0.8904455</v>
      </c>
      <c r="AG22" s="1">
        <v>0.94055290000000003</v>
      </c>
      <c r="AH22" s="1">
        <v>0.99198730000000002</v>
      </c>
      <c r="AI22" s="1">
        <v>1.0447489999999999</v>
      </c>
      <c r="AJ22" s="1">
        <v>1.0988386999999999</v>
      </c>
      <c r="AK22" s="1">
        <v>1.1542452999999999</v>
      </c>
      <c r="AL22" s="1">
        <v>1.2109806999999999</v>
      </c>
      <c r="AM22" s="1">
        <v>1.2690330999999999</v>
      </c>
      <c r="AN22" s="1">
        <v>1.3284091</v>
      </c>
      <c r="AO22" s="1">
        <v>1.3891095</v>
      </c>
      <c r="AP22" s="1">
        <v>1.4511277</v>
      </c>
      <c r="AQ22" s="1">
        <v>1.5144639</v>
      </c>
      <c r="AR22" s="1">
        <v>1.5791183</v>
      </c>
      <c r="AS22" s="1">
        <v>1.6450912</v>
      </c>
      <c r="AT22" s="1">
        <v>1.7123831</v>
      </c>
      <c r="AU22" s="1">
        <v>1.7809944</v>
      </c>
      <c r="AV22" s="1">
        <v>1.8509176000000001</v>
      </c>
      <c r="AW22" s="1">
        <v>1.9221606</v>
      </c>
      <c r="AX22" s="1">
        <v>1.9947204999999999</v>
      </c>
      <c r="AY22" s="1">
        <v>2.0685927</v>
      </c>
      <c r="AZ22" s="1">
        <v>2.1437903999999999</v>
      </c>
      <c r="BA22" s="1">
        <v>2.2202932</v>
      </c>
      <c r="BB22" s="1">
        <v>2.2981183000000001</v>
      </c>
      <c r="BC22" s="1">
        <v>2.3772571999999998</v>
      </c>
      <c r="BD22" s="1">
        <v>2.4577110000000002</v>
      </c>
      <c r="BE22" s="1">
        <v>2.5394790999999999</v>
      </c>
    </row>
    <row r="23" spans="1:57">
      <c r="A23" s="2">
        <v>24</v>
      </c>
      <c r="B23" s="1"/>
      <c r="C23" s="1"/>
      <c r="D23" s="1"/>
      <c r="E23" s="1"/>
      <c r="F23" s="1"/>
      <c r="G23" s="1"/>
      <c r="H23" s="1"/>
      <c r="I23" s="1"/>
      <c r="J23" s="1"/>
      <c r="K23" s="1">
        <v>0.1520476</v>
      </c>
      <c r="L23" s="1">
        <v>0.1747455</v>
      </c>
      <c r="M23" s="1">
        <v>0.19884370000000001</v>
      </c>
      <c r="N23" s="1">
        <v>0.22431039999999999</v>
      </c>
      <c r="O23" s="1">
        <v>0.25118119999999999</v>
      </c>
      <c r="P23" s="1">
        <v>0.27944069999999999</v>
      </c>
      <c r="Q23" s="1">
        <v>0.30909959999999997</v>
      </c>
      <c r="R23" s="1">
        <v>0.34013959999999999</v>
      </c>
      <c r="S23" s="1">
        <v>0.37257839999999998</v>
      </c>
      <c r="T23" s="1">
        <v>0.40640920000000003</v>
      </c>
      <c r="U23" s="1">
        <v>0.44162699999999999</v>
      </c>
      <c r="V23" s="1">
        <v>0.47823529999999997</v>
      </c>
      <c r="W23" s="1">
        <v>0.5162215</v>
      </c>
      <c r="X23" s="1">
        <v>0.55559840000000005</v>
      </c>
      <c r="Y23" s="1">
        <v>0.59635510000000003</v>
      </c>
      <c r="Z23" s="1">
        <v>0.63849339999999999</v>
      </c>
      <c r="AA23" s="1">
        <v>0.68200760000000005</v>
      </c>
      <c r="AB23" s="1">
        <v>0.72690529999999998</v>
      </c>
      <c r="AC23" s="1">
        <v>0.7731711</v>
      </c>
      <c r="AD23" s="1">
        <v>0.82081190000000004</v>
      </c>
      <c r="AE23" s="1">
        <v>0.86983449999999995</v>
      </c>
      <c r="AF23" s="1">
        <v>0.9202186</v>
      </c>
      <c r="AG23" s="1">
        <v>0.97197610000000001</v>
      </c>
      <c r="AH23" s="1">
        <v>1.0251015000000001</v>
      </c>
      <c r="AI23" s="1">
        <v>1.079596</v>
      </c>
      <c r="AJ23" s="1">
        <v>1.135454</v>
      </c>
      <c r="AK23" s="1">
        <v>1.1926815</v>
      </c>
      <c r="AL23" s="1">
        <v>1.2512734000000001</v>
      </c>
      <c r="AM23" s="1">
        <v>1.3112299000000001</v>
      </c>
      <c r="AN23" s="1">
        <v>1.3725445000000001</v>
      </c>
      <c r="AO23" s="1">
        <v>1.4352237999999999</v>
      </c>
      <c r="AP23" s="1">
        <v>1.4992624000000001</v>
      </c>
      <c r="AQ23" s="1">
        <v>1.5646593</v>
      </c>
      <c r="AR23" s="1">
        <v>1.6314226000000001</v>
      </c>
      <c r="AS23" s="1">
        <v>1.6995374000000001</v>
      </c>
      <c r="AT23" s="1">
        <v>1.7690119</v>
      </c>
      <c r="AU23" s="1">
        <v>1.8398540000000001</v>
      </c>
      <c r="AV23" s="1">
        <v>1.9120402000000001</v>
      </c>
      <c r="AW23" s="1">
        <v>1.9855942</v>
      </c>
      <c r="AX23" s="1">
        <v>2.0605015999999998</v>
      </c>
      <c r="AY23" s="1">
        <v>2.1367612999999999</v>
      </c>
      <c r="AZ23" s="1">
        <v>2.2143782999999999</v>
      </c>
      <c r="BA23" s="1">
        <v>2.2933526999999998</v>
      </c>
      <c r="BB23" s="1">
        <v>2.3736845999999998</v>
      </c>
      <c r="BC23" s="1">
        <v>2.4553669</v>
      </c>
      <c r="BD23" s="1">
        <v>2.5384115999999999</v>
      </c>
      <c r="BE23" s="1">
        <v>2.6228025000000001</v>
      </c>
    </row>
    <row r="24" spans="1:57">
      <c r="A24" s="2">
        <v>25</v>
      </c>
      <c r="B24" s="1"/>
      <c r="C24" s="1"/>
      <c r="D24" s="1"/>
      <c r="E24" s="1"/>
      <c r="F24" s="1"/>
      <c r="G24" s="1"/>
      <c r="H24" s="1"/>
      <c r="I24" s="1"/>
      <c r="J24" s="1"/>
      <c r="K24" s="1">
        <v>0.15701979999999999</v>
      </c>
      <c r="L24" s="1">
        <v>0.1804703</v>
      </c>
      <c r="M24" s="1">
        <v>0.2053411</v>
      </c>
      <c r="N24" s="1">
        <v>0.23164870000000001</v>
      </c>
      <c r="O24" s="1">
        <v>0.25939309999999999</v>
      </c>
      <c r="P24" s="1">
        <v>0.28857379999999999</v>
      </c>
      <c r="Q24" s="1">
        <v>0.31918609999999997</v>
      </c>
      <c r="R24" s="1">
        <v>0.35124420000000001</v>
      </c>
      <c r="S24" s="1">
        <v>0.38473000000000002</v>
      </c>
      <c r="T24" s="1">
        <v>0.41965019999999997</v>
      </c>
      <c r="U24" s="1">
        <v>0.4560072</v>
      </c>
      <c r="V24" s="1">
        <v>0.493788</v>
      </c>
      <c r="W24" s="1">
        <v>0.53300099999999995</v>
      </c>
      <c r="X24" s="1">
        <v>0.57364090000000001</v>
      </c>
      <c r="Y24" s="1">
        <v>0.61570670000000005</v>
      </c>
      <c r="Z24" s="1">
        <v>0.65918929999999998</v>
      </c>
      <c r="AA24" s="1">
        <v>0.70410099999999998</v>
      </c>
      <c r="AB24" s="1">
        <v>0.7504286</v>
      </c>
      <c r="AC24" s="1">
        <v>0.79817369999999999</v>
      </c>
      <c r="AD24" s="1">
        <v>0.84733420000000004</v>
      </c>
      <c r="AE24" s="1">
        <v>0.89791270000000001</v>
      </c>
      <c r="AF24" s="1">
        <v>0.94989970000000001</v>
      </c>
      <c r="AG24" s="1">
        <v>1.0033015999999999</v>
      </c>
      <c r="AH24" s="1">
        <v>1.0581128</v>
      </c>
      <c r="AI24" s="1">
        <v>1.1143343000000001</v>
      </c>
      <c r="AJ24" s="1">
        <v>1.1719663</v>
      </c>
      <c r="AK24" s="1">
        <v>1.2310034000000001</v>
      </c>
      <c r="AL24" s="1">
        <v>1.2914395999999999</v>
      </c>
      <c r="AM24" s="1">
        <v>1.3532871</v>
      </c>
      <c r="AN24" s="1">
        <v>1.4165403999999999</v>
      </c>
      <c r="AO24" s="1">
        <v>1.481193</v>
      </c>
      <c r="AP24" s="1">
        <v>1.5472444999999999</v>
      </c>
      <c r="AQ24" s="1">
        <v>1.6147028000000001</v>
      </c>
      <c r="AR24" s="1">
        <v>1.6835604</v>
      </c>
      <c r="AS24" s="1">
        <v>1.7538175</v>
      </c>
      <c r="AT24" s="1">
        <v>1.8254676000000001</v>
      </c>
      <c r="AU24" s="1">
        <v>1.8985246</v>
      </c>
      <c r="AV24" s="1">
        <v>1.9729738000000001</v>
      </c>
      <c r="AW24" s="1">
        <v>2.0488241999999999</v>
      </c>
      <c r="AX24" s="1">
        <v>2.1260664999999999</v>
      </c>
      <c r="AY24" s="1">
        <v>2.2047089</v>
      </c>
      <c r="AZ24" s="1">
        <v>2.2847463000000001</v>
      </c>
      <c r="BA24" s="1">
        <v>2.3661745000000001</v>
      </c>
      <c r="BB24" s="1">
        <v>2.4490066000000001</v>
      </c>
      <c r="BC24" s="1">
        <v>2.5332311999999999</v>
      </c>
      <c r="BD24" s="1">
        <v>2.6188495999999999</v>
      </c>
      <c r="BE24" s="1">
        <v>2.7058621</v>
      </c>
    </row>
    <row r="25" spans="1:57">
      <c r="A25" s="2">
        <v>26</v>
      </c>
      <c r="B25" s="1"/>
      <c r="C25" s="1"/>
      <c r="D25" s="1"/>
      <c r="E25" s="1"/>
      <c r="F25" s="1"/>
      <c r="G25" s="1"/>
      <c r="H25" s="1"/>
      <c r="I25" s="1"/>
      <c r="J25" s="1"/>
      <c r="K25" s="1">
        <v>0.16210659999999999</v>
      </c>
      <c r="L25" s="1">
        <v>0.18617339999999999</v>
      </c>
      <c r="M25" s="1">
        <v>0.21183350000000001</v>
      </c>
      <c r="N25" s="1">
        <v>0.23897009999999999</v>
      </c>
      <c r="O25" s="1">
        <v>0.26758759999999998</v>
      </c>
      <c r="P25" s="1">
        <v>0.297684</v>
      </c>
      <c r="Q25" s="1">
        <v>0.32926030000000001</v>
      </c>
      <c r="R25" s="1">
        <v>0.36231279999999999</v>
      </c>
      <c r="S25" s="1">
        <v>0.39685160000000003</v>
      </c>
      <c r="T25" s="1">
        <v>0.43286010000000003</v>
      </c>
      <c r="U25" s="1">
        <v>0.47034710000000002</v>
      </c>
      <c r="V25" s="1">
        <v>0.50930249999999999</v>
      </c>
      <c r="W25" s="1">
        <v>0.54973340000000004</v>
      </c>
      <c r="X25" s="1">
        <v>0.59163659999999996</v>
      </c>
      <c r="Y25" s="1">
        <v>0.63500029999999996</v>
      </c>
      <c r="Z25" s="1">
        <v>0.67983389999999999</v>
      </c>
      <c r="AA25" s="1">
        <v>0.72613170000000005</v>
      </c>
      <c r="AB25" s="1">
        <v>0.77388659999999998</v>
      </c>
      <c r="AC25" s="1">
        <v>0.82310490000000003</v>
      </c>
      <c r="AD25" s="1">
        <v>0.87378080000000002</v>
      </c>
      <c r="AE25" s="1">
        <v>0.92591049999999997</v>
      </c>
      <c r="AF25" s="1">
        <v>0.97950079999999995</v>
      </c>
      <c r="AG25" s="1">
        <v>1.0345403</v>
      </c>
      <c r="AH25" s="1">
        <v>1.0910340000000001</v>
      </c>
      <c r="AI25" s="1">
        <v>1.1489775</v>
      </c>
      <c r="AJ25" s="1">
        <v>1.2083727</v>
      </c>
      <c r="AK25" s="1">
        <v>1.2692076000000001</v>
      </c>
      <c r="AL25" s="1">
        <v>1.3314946000000001</v>
      </c>
      <c r="AM25" s="1">
        <v>1.3952332999999999</v>
      </c>
      <c r="AN25" s="1">
        <v>1.460407</v>
      </c>
      <c r="AO25" s="1">
        <v>1.5270333</v>
      </c>
      <c r="AP25" s="1">
        <v>1.5950929</v>
      </c>
      <c r="AQ25" s="1">
        <v>1.6645981999999999</v>
      </c>
      <c r="AR25" s="1">
        <v>1.7355441</v>
      </c>
      <c r="AS25" s="1">
        <v>1.8079293999999999</v>
      </c>
      <c r="AT25" s="1">
        <v>1.8817550000000001</v>
      </c>
      <c r="AU25" s="1">
        <v>1.9570208</v>
      </c>
      <c r="AV25" s="1">
        <v>2.0337263999999999</v>
      </c>
      <c r="AW25" s="1">
        <v>2.1118649</v>
      </c>
      <c r="AX25" s="1">
        <v>2.1914435000000001</v>
      </c>
      <c r="AY25" s="1">
        <v>2.2724549000000001</v>
      </c>
      <c r="AZ25" s="1">
        <v>2.3548988999999998</v>
      </c>
      <c r="BA25" s="1">
        <v>2.4387837999999999</v>
      </c>
      <c r="BB25" s="1">
        <v>2.5241015</v>
      </c>
      <c r="BC25" s="1">
        <v>2.6108603000000001</v>
      </c>
      <c r="BD25" s="1">
        <v>2.6990438999999999</v>
      </c>
      <c r="BE25" s="1">
        <v>2.7886701999999999</v>
      </c>
    </row>
    <row r="26" spans="1:57">
      <c r="A26" s="2">
        <v>27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>
        <v>0.2183118</v>
      </c>
      <c r="N26" s="1">
        <v>0.24627560000000001</v>
      </c>
      <c r="O26" s="1">
        <v>0.27576139999999999</v>
      </c>
      <c r="P26" s="1">
        <v>0.30676999999999999</v>
      </c>
      <c r="Q26" s="1">
        <v>0.33930389999999999</v>
      </c>
      <c r="R26" s="1">
        <v>0.37336819999999998</v>
      </c>
      <c r="S26" s="1">
        <v>0.40893620000000003</v>
      </c>
      <c r="T26" s="1">
        <v>0.44603530000000002</v>
      </c>
      <c r="U26" s="1">
        <v>0.4846492</v>
      </c>
      <c r="V26" s="1">
        <v>0.52478380000000002</v>
      </c>
      <c r="W26" s="1">
        <v>0.5664283</v>
      </c>
      <c r="X26" s="1">
        <v>0.60958100000000004</v>
      </c>
      <c r="Y26" s="1">
        <v>0.65425040000000001</v>
      </c>
      <c r="Z26" s="1">
        <v>0.70042409999999999</v>
      </c>
      <c r="AA26" s="1">
        <v>0.74810359999999998</v>
      </c>
      <c r="AB26" s="1">
        <v>0.79728969999999999</v>
      </c>
      <c r="AC26" s="1">
        <v>0.84797599999999995</v>
      </c>
      <c r="AD26" s="1">
        <v>0.90015999999999996</v>
      </c>
      <c r="AE26" s="1">
        <v>0.95384259999999998</v>
      </c>
      <c r="AF26" s="1">
        <v>1.0090216999999999</v>
      </c>
      <c r="AG26" s="1">
        <v>1.065698</v>
      </c>
      <c r="AH26" s="1">
        <v>1.123866</v>
      </c>
      <c r="AI26" s="1">
        <v>1.1835264000000001</v>
      </c>
      <c r="AJ26" s="1">
        <v>1.2446796</v>
      </c>
      <c r="AK26" s="1">
        <v>1.3073193000000001</v>
      </c>
      <c r="AL26" s="1">
        <v>1.3714455999999999</v>
      </c>
      <c r="AM26" s="1">
        <v>1.4370598000000001</v>
      </c>
      <c r="AN26" s="1">
        <v>1.5041602999999999</v>
      </c>
      <c r="AO26" s="1">
        <v>1.5727468</v>
      </c>
      <c r="AP26" s="1">
        <v>1.6428153999999999</v>
      </c>
      <c r="AQ26" s="1">
        <v>1.7143630000000001</v>
      </c>
      <c r="AR26" s="1">
        <v>1.7873908000000001</v>
      </c>
      <c r="AS26" s="1">
        <v>1.8619060999999999</v>
      </c>
      <c r="AT26" s="1">
        <v>1.9378938000000001</v>
      </c>
      <c r="AU26" s="1">
        <v>2.0153618</v>
      </c>
      <c r="AV26" s="1">
        <v>2.0943097000000002</v>
      </c>
      <c r="AW26" s="1">
        <v>2.1747298000000002</v>
      </c>
      <c r="AX26" s="1">
        <v>2.2566377000000002</v>
      </c>
      <c r="AY26" s="1">
        <v>2.3400104000000002</v>
      </c>
      <c r="AZ26" s="1">
        <v>2.4248626999999998</v>
      </c>
      <c r="BA26" s="1">
        <v>2.5111962000000001</v>
      </c>
      <c r="BB26" s="1">
        <v>2.5989931999999998</v>
      </c>
      <c r="BC26" s="1">
        <v>2.6882709999999999</v>
      </c>
      <c r="BD26" s="1">
        <v>2.7790214999999998</v>
      </c>
      <c r="BE26" s="1">
        <v>2.8712447000000001</v>
      </c>
    </row>
    <row r="27" spans="1:57">
      <c r="A27" s="2">
        <v>28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>
        <v>0.22476960000000001</v>
      </c>
      <c r="N27" s="1">
        <v>0.25355889999999998</v>
      </c>
      <c r="O27" s="1">
        <v>0.28391759999999999</v>
      </c>
      <c r="P27" s="1">
        <v>0.31583620000000001</v>
      </c>
      <c r="Q27" s="1">
        <v>0.34932970000000002</v>
      </c>
      <c r="R27" s="1">
        <v>0.38438060000000002</v>
      </c>
      <c r="S27" s="1">
        <v>0.42100189999999998</v>
      </c>
      <c r="T27" s="1">
        <v>0.45918049999999999</v>
      </c>
      <c r="U27" s="1">
        <v>0.49892140000000001</v>
      </c>
      <c r="V27" s="1">
        <v>0.54022479999999995</v>
      </c>
      <c r="W27" s="1">
        <v>0.58308159999999998</v>
      </c>
      <c r="X27" s="1">
        <v>0.62749129999999997</v>
      </c>
      <c r="Y27" s="1">
        <v>0.67345259999999996</v>
      </c>
      <c r="Z27" s="1">
        <v>0.72096660000000001</v>
      </c>
      <c r="AA27" s="1">
        <v>0.77002859999999995</v>
      </c>
      <c r="AB27" s="1">
        <v>0.8206348</v>
      </c>
      <c r="AC27" s="1">
        <v>0.87278270000000002</v>
      </c>
      <c r="AD27" s="1">
        <v>0.92647170000000001</v>
      </c>
      <c r="AE27" s="1">
        <v>0.98170380000000002</v>
      </c>
      <c r="AF27" s="1">
        <v>1.0385091</v>
      </c>
      <c r="AG27" s="1">
        <v>1.0967803</v>
      </c>
      <c r="AH27" s="1">
        <v>1.1566202999999999</v>
      </c>
      <c r="AI27" s="1">
        <v>1.2179933999999999</v>
      </c>
      <c r="AJ27" s="1">
        <v>1.2809003000000001</v>
      </c>
      <c r="AK27" s="1">
        <v>1.3453341999999999</v>
      </c>
      <c r="AL27" s="1">
        <v>1.4112958</v>
      </c>
      <c r="AM27" s="1">
        <v>1.4787911</v>
      </c>
      <c r="AN27" s="1">
        <v>1.5478075</v>
      </c>
      <c r="AO27" s="1">
        <v>1.6183445000000001</v>
      </c>
      <c r="AP27" s="1">
        <v>1.6904151000000001</v>
      </c>
      <c r="AQ27" s="1">
        <v>1.7639990999999999</v>
      </c>
      <c r="AR27" s="1">
        <v>1.8391111</v>
      </c>
      <c r="AS27" s="1">
        <v>1.9157356999999999</v>
      </c>
      <c r="AT27" s="1">
        <v>1.9938871</v>
      </c>
      <c r="AU27" s="1">
        <v>2.0735589999999999</v>
      </c>
      <c r="AV27" s="1">
        <v>2.1547426999999999</v>
      </c>
      <c r="AW27" s="1">
        <v>2.2374464000000001</v>
      </c>
      <c r="AX27" s="1">
        <v>2.3216621000000002</v>
      </c>
      <c r="AY27" s="1">
        <v>2.4073969000000002</v>
      </c>
      <c r="AZ27" s="1">
        <v>2.4946519999999999</v>
      </c>
      <c r="BA27" s="1">
        <v>2.5834106999999999</v>
      </c>
      <c r="BB27" s="1">
        <v>2.6736927000000001</v>
      </c>
      <c r="BC27" s="1">
        <v>2.7654866999999999</v>
      </c>
      <c r="BD27" s="1">
        <v>2.8587883000000001</v>
      </c>
      <c r="BE27" s="1">
        <v>2.9536098000000002</v>
      </c>
    </row>
    <row r="28" spans="1:57">
      <c r="A28" s="2">
        <v>29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>
        <v>0.23121900000000001</v>
      </c>
      <c r="N28" s="1">
        <v>0.26083210000000001</v>
      </c>
      <c r="O28" s="1">
        <v>0.29205540000000002</v>
      </c>
      <c r="P28" s="1">
        <v>0.32488889999999998</v>
      </c>
      <c r="Q28" s="1">
        <v>0.35933140000000002</v>
      </c>
      <c r="R28" s="1">
        <v>0.3953816</v>
      </c>
      <c r="S28" s="1">
        <v>0.43303849999999999</v>
      </c>
      <c r="T28" s="1">
        <v>0.4723001</v>
      </c>
      <c r="U28" s="1">
        <v>0.51316519999999999</v>
      </c>
      <c r="V28" s="1">
        <v>0.55563320000000005</v>
      </c>
      <c r="W28" s="1">
        <v>0.59969600000000001</v>
      </c>
      <c r="X28" s="1">
        <v>0.64536260000000001</v>
      </c>
      <c r="Y28" s="1">
        <v>0.69261629999999996</v>
      </c>
      <c r="Z28" s="1">
        <v>0.74146469999999998</v>
      </c>
      <c r="AA28" s="1">
        <v>0.79190190000000005</v>
      </c>
      <c r="AB28" s="1">
        <v>0.84392420000000001</v>
      </c>
      <c r="AC28" s="1">
        <v>0.89753939999999999</v>
      </c>
      <c r="AD28" s="1">
        <v>0.95272610000000002</v>
      </c>
      <c r="AE28" s="1">
        <v>1.0095095999999999</v>
      </c>
      <c r="AF28" s="1">
        <v>1.0678639999999999</v>
      </c>
      <c r="AG28" s="1">
        <v>1.127794</v>
      </c>
      <c r="AH28" s="1">
        <v>1.1893012999999999</v>
      </c>
      <c r="AI28" s="1">
        <v>1.2523838</v>
      </c>
      <c r="AJ28" s="1">
        <v>1.3170394000000001</v>
      </c>
      <c r="AK28" s="1">
        <v>1.3832636</v>
      </c>
      <c r="AL28" s="1">
        <v>1.4510559000000001</v>
      </c>
      <c r="AM28" s="1">
        <v>1.5204218</v>
      </c>
      <c r="AN28" s="1">
        <v>1.5913493000000001</v>
      </c>
      <c r="AO28" s="1">
        <v>1.6638442</v>
      </c>
      <c r="AP28" s="1">
        <v>1.7379001000000001</v>
      </c>
      <c r="AQ28" s="1">
        <v>1.8135224999999999</v>
      </c>
      <c r="AR28" s="1">
        <v>1.8907058000000001</v>
      </c>
      <c r="AS28" s="1">
        <v>1.9694488000000001</v>
      </c>
      <c r="AT28" s="1">
        <v>2.0497516999999998</v>
      </c>
      <c r="AU28" s="1">
        <v>2.1316139999999999</v>
      </c>
      <c r="AV28" s="1">
        <v>2.2150284999999998</v>
      </c>
      <c r="AW28" s="1">
        <v>2.3000023000000001</v>
      </c>
      <c r="AX28" s="1">
        <v>2.3865348000000002</v>
      </c>
      <c r="AY28" s="1">
        <v>2.474628</v>
      </c>
      <c r="AZ28" s="1">
        <v>2.5642692999999999</v>
      </c>
      <c r="BA28" s="1">
        <v>2.6554636</v>
      </c>
      <c r="BB28" s="1">
        <v>2.7482082999999999</v>
      </c>
      <c r="BC28" s="1">
        <v>2.8425121</v>
      </c>
      <c r="BD28" s="1">
        <v>2.9382871000000002</v>
      </c>
      <c r="BE28" s="1">
        <v>3.0356925000000001</v>
      </c>
    </row>
    <row r="29" spans="1:57">
      <c r="A29" s="2">
        <v>30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>
        <v>0.23765500000000001</v>
      </c>
      <c r="N29" s="1">
        <v>0.26809110000000003</v>
      </c>
      <c r="O29" s="1">
        <v>0.30018119999999998</v>
      </c>
      <c r="P29" s="1">
        <v>0.3339201</v>
      </c>
      <c r="Q29" s="1">
        <v>0.36931219999999998</v>
      </c>
      <c r="R29" s="1">
        <v>0.40635840000000001</v>
      </c>
      <c r="S29" s="1">
        <v>0.44505359999999999</v>
      </c>
      <c r="T29" s="1">
        <v>0.48539670000000001</v>
      </c>
      <c r="U29" s="1">
        <v>0.52738019999999997</v>
      </c>
      <c r="V29" s="1">
        <v>0.57101400000000002</v>
      </c>
      <c r="W29" s="1">
        <v>0.61628309999999997</v>
      </c>
      <c r="X29" s="1">
        <v>0.66319099999999997</v>
      </c>
      <c r="Y29" s="1">
        <v>0.7117386</v>
      </c>
      <c r="Z29" s="1">
        <v>0.76192110000000002</v>
      </c>
      <c r="AA29" s="1">
        <v>0.81373399999999996</v>
      </c>
      <c r="AB29" s="1">
        <v>0.86717180000000005</v>
      </c>
      <c r="AC29" s="1">
        <v>0.92224030000000001</v>
      </c>
      <c r="AD29" s="1">
        <v>0.97893339999999995</v>
      </c>
      <c r="AE29" s="1">
        <v>1.0372509000000001</v>
      </c>
      <c r="AF29" s="1">
        <v>1.0971854999999999</v>
      </c>
      <c r="AG29" s="1">
        <v>1.1587424</v>
      </c>
      <c r="AH29" s="1">
        <v>1.2219146000000001</v>
      </c>
      <c r="AI29" s="1">
        <v>1.2867013</v>
      </c>
      <c r="AJ29" s="1">
        <v>1.3530978</v>
      </c>
      <c r="AK29" s="1">
        <v>1.4211077000000001</v>
      </c>
      <c r="AL29" s="1">
        <v>1.4906465</v>
      </c>
      <c r="AM29" s="1">
        <v>1.5618706</v>
      </c>
      <c r="AN29" s="1">
        <v>1.6347103999999999</v>
      </c>
      <c r="AO29" s="1">
        <v>1.7091514999999999</v>
      </c>
      <c r="AP29" s="1">
        <v>1.7852001</v>
      </c>
      <c r="AQ29" s="1">
        <v>1.8628499999999999</v>
      </c>
      <c r="AR29" s="1">
        <v>1.942099</v>
      </c>
      <c r="AS29" s="1">
        <v>2.022948</v>
      </c>
      <c r="AT29" s="1">
        <v>2.1053964999999999</v>
      </c>
      <c r="AU29" s="1">
        <v>2.1894445</v>
      </c>
      <c r="AV29" s="1">
        <v>2.2750911</v>
      </c>
      <c r="AW29" s="1">
        <v>2.3623367000000002</v>
      </c>
      <c r="AX29" s="1">
        <v>2.4511733000000002</v>
      </c>
      <c r="AY29" s="1">
        <v>2.5416083</v>
      </c>
      <c r="AZ29" s="1">
        <v>2.6336349999999999</v>
      </c>
      <c r="BA29" s="1">
        <v>2.7272569</v>
      </c>
      <c r="BB29" s="1">
        <v>2.8224705000000001</v>
      </c>
      <c r="BC29" s="1">
        <v>2.9192735999999999</v>
      </c>
      <c r="BD29" s="1">
        <v>3.0176669999999999</v>
      </c>
      <c r="BE29" s="1">
        <v>3.1176577999999999</v>
      </c>
    </row>
    <row r="30" spans="1:57">
      <c r="A30" s="2">
        <v>31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>
        <v>0.30828990000000001</v>
      </c>
      <c r="P30" s="1">
        <v>0.34293610000000002</v>
      </c>
      <c r="Q30" s="1">
        <v>0.37928060000000002</v>
      </c>
      <c r="R30" s="1">
        <v>0.41731629999999997</v>
      </c>
      <c r="S30" s="1">
        <v>0.45703290000000002</v>
      </c>
      <c r="T30" s="1">
        <v>0.49846449999999998</v>
      </c>
      <c r="U30" s="1">
        <v>0.54156879999999996</v>
      </c>
      <c r="V30" s="1">
        <v>0.58636109999999997</v>
      </c>
      <c r="W30" s="1">
        <v>0.6328357</v>
      </c>
      <c r="X30" s="1">
        <v>0.68099319999999997</v>
      </c>
      <c r="Y30" s="1">
        <v>0.73082659999999999</v>
      </c>
      <c r="Z30" s="1">
        <v>0.78233819999999998</v>
      </c>
      <c r="AA30" s="1">
        <v>0.83555610000000002</v>
      </c>
      <c r="AB30" s="1">
        <v>0.89037699999999997</v>
      </c>
      <c r="AC30" s="1">
        <v>0.94689880000000004</v>
      </c>
      <c r="AD30" s="1">
        <v>1.0050848999999999</v>
      </c>
      <c r="AE30" s="1">
        <v>1.0648454999999999</v>
      </c>
      <c r="AF30" s="1">
        <v>1.1263563000000001</v>
      </c>
      <c r="AG30" s="1">
        <v>1.1895296</v>
      </c>
      <c r="AH30" s="1">
        <v>1.2543607999999999</v>
      </c>
      <c r="AI30" s="1">
        <v>1.320848</v>
      </c>
      <c r="AJ30" s="1">
        <v>1.3889898000000001</v>
      </c>
      <c r="AK30" s="1">
        <v>1.4587817000000001</v>
      </c>
      <c r="AL30" s="1">
        <v>1.5302271999999999</v>
      </c>
      <c r="AM30" s="1">
        <v>1.6033154000000001</v>
      </c>
      <c r="AN30" s="1">
        <v>1.6780584999999999</v>
      </c>
      <c r="AO30" s="1">
        <v>1.7544420000000001</v>
      </c>
      <c r="AP30" s="1">
        <v>1.8324731000000001</v>
      </c>
      <c r="AQ30" s="1">
        <v>1.912145</v>
      </c>
      <c r="AR30" s="1">
        <v>1.9934563999999999</v>
      </c>
      <c r="AS30" s="1">
        <v>2.0764144999999998</v>
      </c>
      <c r="AT30" s="1">
        <v>2.1610041</v>
      </c>
      <c r="AU30" s="1">
        <v>2.2472403999999999</v>
      </c>
      <c r="AV30" s="1">
        <v>2.3351074999999999</v>
      </c>
      <c r="AW30" s="1">
        <v>2.4246126000000001</v>
      </c>
      <c r="AX30" s="1">
        <v>2.5157558</v>
      </c>
      <c r="AY30" s="1">
        <v>2.6085281999999999</v>
      </c>
      <c r="AZ30" s="1">
        <v>2.7029318</v>
      </c>
      <c r="BA30" s="1">
        <v>2.7989715999999998</v>
      </c>
      <c r="BB30" s="1">
        <v>2.8966478000000002</v>
      </c>
      <c r="BC30" s="1">
        <v>2.9959457</v>
      </c>
      <c r="BD30" s="1">
        <v>3.0968792999999999</v>
      </c>
      <c r="BE30" s="1">
        <v>3.1994454999999999</v>
      </c>
    </row>
    <row r="31" spans="1:57">
      <c r="A31" s="2">
        <v>32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>
        <v>0.3163859</v>
      </c>
      <c r="P31" s="1">
        <v>0.351937</v>
      </c>
      <c r="Q31" s="1">
        <v>0.38922810000000002</v>
      </c>
      <c r="R31" s="1">
        <v>0.4282533</v>
      </c>
      <c r="S31" s="1">
        <v>0.46901520000000002</v>
      </c>
      <c r="T31" s="1">
        <v>0.51150739999999995</v>
      </c>
      <c r="U31" s="1">
        <v>0.55573490000000003</v>
      </c>
      <c r="V31" s="1">
        <v>0.60168659999999996</v>
      </c>
      <c r="W31" s="1">
        <v>0.64936490000000002</v>
      </c>
      <c r="X31" s="1">
        <v>0.69876229999999995</v>
      </c>
      <c r="Y31" s="1">
        <v>0.7498842</v>
      </c>
      <c r="Z31" s="1">
        <v>0.80262230000000001</v>
      </c>
      <c r="AA31" s="1">
        <v>0.85717100000000002</v>
      </c>
      <c r="AB31" s="1">
        <v>0.91343379999999996</v>
      </c>
      <c r="AC31" s="1">
        <v>0.97140179999999998</v>
      </c>
      <c r="AD31" s="1">
        <v>1.0310845</v>
      </c>
      <c r="AE31" s="1">
        <v>1.0924697000000001</v>
      </c>
      <c r="AF31" s="1">
        <v>1.1555601</v>
      </c>
      <c r="AG31" s="1">
        <v>1.2203453</v>
      </c>
      <c r="AH31" s="1">
        <v>1.2868345000000001</v>
      </c>
      <c r="AI31" s="1">
        <v>1.3550188999999999</v>
      </c>
      <c r="AJ31" s="1">
        <v>1.4248939</v>
      </c>
      <c r="AK31" s="1">
        <v>1.4964637999999999</v>
      </c>
      <c r="AL31" s="1">
        <v>1.5697281999999999</v>
      </c>
      <c r="AM31" s="1">
        <v>1.6446807999999999</v>
      </c>
      <c r="AN31" s="1">
        <v>1.7213225000000001</v>
      </c>
      <c r="AO31" s="1">
        <v>1.7996449999999999</v>
      </c>
      <c r="AP31" s="1">
        <v>1.8796553</v>
      </c>
      <c r="AQ31" s="1">
        <v>1.9613452</v>
      </c>
      <c r="AR31" s="1">
        <v>2.0447213999999998</v>
      </c>
      <c r="AS31" s="1">
        <v>2.1297701</v>
      </c>
      <c r="AT31" s="1">
        <v>2.216504</v>
      </c>
      <c r="AU31" s="1">
        <v>2.3049156000000002</v>
      </c>
      <c r="AV31" s="1">
        <v>2.3950064000000002</v>
      </c>
      <c r="AW31" s="1">
        <v>2.4867670999999998</v>
      </c>
      <c r="AX31" s="1">
        <v>2.5802041999999998</v>
      </c>
      <c r="AY31" s="1">
        <v>2.6753103999999999</v>
      </c>
      <c r="AZ31" s="1">
        <v>2.7720934000000002</v>
      </c>
      <c r="BA31" s="1">
        <v>2.870552</v>
      </c>
      <c r="BB31" s="1">
        <v>2.9706790000000001</v>
      </c>
      <c r="BC31" s="1">
        <v>3.0724727999999999</v>
      </c>
      <c r="BD31" s="1">
        <v>3.1759346000000002</v>
      </c>
      <c r="BE31" s="1">
        <v>3.2810708000000002</v>
      </c>
    </row>
    <row r="32" spans="1:57">
      <c r="A32" s="2">
        <v>33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>
        <v>0.39916180000000001</v>
      </c>
      <c r="R32" s="1">
        <v>0.43917339999999999</v>
      </c>
      <c r="S32" s="1">
        <v>0.48096820000000001</v>
      </c>
      <c r="T32" s="1">
        <v>0.52453590000000005</v>
      </c>
      <c r="U32" s="1">
        <v>0.56987520000000003</v>
      </c>
      <c r="V32" s="1">
        <v>0.61698450000000005</v>
      </c>
      <c r="W32" s="1">
        <v>0.66575680000000004</v>
      </c>
      <c r="X32" s="1">
        <v>0.71639229999999998</v>
      </c>
      <c r="Y32" s="1">
        <v>0.76879379999999997</v>
      </c>
      <c r="Z32" s="1">
        <v>0.82295300000000005</v>
      </c>
      <c r="AA32" s="1">
        <v>0.87886649999999999</v>
      </c>
      <c r="AB32" s="1">
        <v>0.93653719999999996</v>
      </c>
      <c r="AC32" s="1">
        <v>0.99595659999999997</v>
      </c>
      <c r="AD32" s="1">
        <v>1.0571265000000001</v>
      </c>
      <c r="AE32" s="1">
        <v>1.1200431</v>
      </c>
      <c r="AF32" s="1">
        <v>1.1847072999999999</v>
      </c>
      <c r="AG32" s="1">
        <v>1.2511087999999999</v>
      </c>
      <c r="AH32" s="1">
        <v>1.3192486999999999</v>
      </c>
      <c r="AI32" s="1">
        <v>1.3891233000000001</v>
      </c>
      <c r="AJ32" s="1">
        <v>1.4607383</v>
      </c>
      <c r="AK32" s="1">
        <v>1.5340834999999999</v>
      </c>
      <c r="AL32" s="1">
        <v>1.6091629000000001</v>
      </c>
      <c r="AM32" s="1">
        <v>1.6859717999999999</v>
      </c>
      <c r="AN32" s="1">
        <v>1.7645021999999999</v>
      </c>
      <c r="AO32" s="1">
        <v>1.8447659999999999</v>
      </c>
      <c r="AP32" s="1">
        <v>1.9267506000000001</v>
      </c>
      <c r="AQ32" s="1">
        <v>2.0104555</v>
      </c>
      <c r="AR32" s="1">
        <v>2.0958853999999998</v>
      </c>
      <c r="AS32" s="1">
        <v>2.1830346</v>
      </c>
      <c r="AT32" s="1">
        <v>2.2719010000000002</v>
      </c>
      <c r="AU32" s="1">
        <v>2.3624862000000002</v>
      </c>
      <c r="AV32" s="1">
        <v>2.4547878000000001</v>
      </c>
      <c r="AW32" s="1">
        <v>2.5488069000000002</v>
      </c>
      <c r="AX32" s="1">
        <v>2.6445332000000001</v>
      </c>
      <c r="AY32" s="1">
        <v>2.7419758000000001</v>
      </c>
      <c r="AZ32" s="1">
        <v>2.8411263999999998</v>
      </c>
      <c r="BA32" s="1">
        <v>2.9419913000000002</v>
      </c>
      <c r="BB32" s="1">
        <v>3.0445633000000001</v>
      </c>
      <c r="BC32" s="1">
        <v>3.1488491999999999</v>
      </c>
      <c r="BD32" s="1">
        <v>3.2548336</v>
      </c>
      <c r="BE32" s="1">
        <v>3.3625316999999999</v>
      </c>
    </row>
    <row r="33" spans="1:57">
      <c r="A33" s="2">
        <v>34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>
        <v>0.40908050000000001</v>
      </c>
      <c r="R33" s="1">
        <v>0.45008229999999999</v>
      </c>
      <c r="S33" s="1">
        <v>0.49290040000000002</v>
      </c>
      <c r="T33" s="1">
        <v>0.53742979999999996</v>
      </c>
      <c r="U33" s="1">
        <v>0.58388050000000002</v>
      </c>
      <c r="V33" s="1">
        <v>0.63214269999999995</v>
      </c>
      <c r="W33" s="1">
        <v>0.68220919999999996</v>
      </c>
      <c r="X33" s="1">
        <v>0.73408739999999995</v>
      </c>
      <c r="Y33" s="1">
        <v>0.78777180000000002</v>
      </c>
      <c r="Z33" s="1">
        <v>0.84325209999999995</v>
      </c>
      <c r="AA33" s="1">
        <v>0.90053150000000004</v>
      </c>
      <c r="AB33" s="1">
        <v>0.95960639999999997</v>
      </c>
      <c r="AC33" s="1">
        <v>1.0204732999999999</v>
      </c>
      <c r="AD33" s="1">
        <v>1.0831278</v>
      </c>
      <c r="AE33" s="1">
        <v>1.1475704</v>
      </c>
      <c r="AF33" s="1">
        <v>1.2137997</v>
      </c>
      <c r="AG33" s="1">
        <v>1.2818156999999999</v>
      </c>
      <c r="AH33" s="1">
        <v>1.3516013</v>
      </c>
      <c r="AI33" s="1">
        <v>1.4231741</v>
      </c>
      <c r="AJ33" s="1">
        <v>1.4965211</v>
      </c>
      <c r="AK33" s="1">
        <v>1.5716333</v>
      </c>
      <c r="AL33" s="1">
        <v>1.6485244999999999</v>
      </c>
      <c r="AM33" s="1">
        <v>1.7271848999999999</v>
      </c>
      <c r="AN33" s="1">
        <v>1.8076132</v>
      </c>
      <c r="AO33" s="1">
        <v>1.8898098000000001</v>
      </c>
      <c r="AP33" s="1">
        <v>1.9737638</v>
      </c>
      <c r="AQ33" s="1">
        <v>2.0594800000000002</v>
      </c>
      <c r="AR33" s="1">
        <v>2.1469607000000002</v>
      </c>
      <c r="AS33" s="1">
        <v>2.2362060000000001</v>
      </c>
      <c r="AT33" s="1">
        <v>2.3272021999999999</v>
      </c>
      <c r="AU33" s="1">
        <v>2.4199552</v>
      </c>
      <c r="AV33" s="1">
        <v>2.5144649000000001</v>
      </c>
      <c r="AW33" s="1">
        <v>2.6107293</v>
      </c>
      <c r="AX33" s="1">
        <v>2.7087498999999999</v>
      </c>
      <c r="AY33" s="1">
        <v>2.808516</v>
      </c>
      <c r="AZ33" s="1">
        <v>2.9100370999999998</v>
      </c>
      <c r="BA33" s="1">
        <v>3.0133046000000001</v>
      </c>
      <c r="BB33" s="1">
        <v>3.1183244999999999</v>
      </c>
      <c r="BC33" s="1">
        <v>3.2250828</v>
      </c>
      <c r="BD33" s="1">
        <v>3.3336001</v>
      </c>
      <c r="BE33" s="1">
        <v>3.4438545</v>
      </c>
    </row>
    <row r="34" spans="1:57">
      <c r="A34" s="2">
        <v>35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>
        <v>0.50469989999999998</v>
      </c>
      <c r="T34" s="1">
        <v>0.55040210000000001</v>
      </c>
      <c r="U34" s="1">
        <v>0.59796519999999997</v>
      </c>
      <c r="V34" s="1">
        <v>0.64737739999999999</v>
      </c>
      <c r="W34" s="1">
        <v>0.6986443</v>
      </c>
      <c r="X34" s="1">
        <v>0.75175910000000001</v>
      </c>
      <c r="Y34" s="1">
        <v>0.8067164</v>
      </c>
      <c r="Z34" s="1">
        <v>0.86351889999999998</v>
      </c>
      <c r="AA34" s="1">
        <v>0.92215829999999999</v>
      </c>
      <c r="AB34" s="1">
        <v>0.98263730000000005</v>
      </c>
      <c r="AC34" s="1">
        <v>1.0449474000000001</v>
      </c>
      <c r="AD34" s="1">
        <v>1.109091</v>
      </c>
      <c r="AE34" s="1">
        <v>1.1750567999999999</v>
      </c>
      <c r="AF34" s="1">
        <v>1.2428541</v>
      </c>
      <c r="AG34" s="1">
        <v>1.3124697999999999</v>
      </c>
      <c r="AH34" s="1">
        <v>1.3839075999999999</v>
      </c>
      <c r="AI34" s="1">
        <v>1.4571672</v>
      </c>
      <c r="AJ34" s="1">
        <v>1.5322388</v>
      </c>
      <c r="AK34" s="1">
        <v>1.6091314999999999</v>
      </c>
      <c r="AL34" s="1">
        <v>1.6878266</v>
      </c>
      <c r="AM34" s="1">
        <v>1.7683365</v>
      </c>
      <c r="AN34" s="1">
        <v>1.8506530999999999</v>
      </c>
      <c r="AO34" s="1">
        <v>1.934771</v>
      </c>
      <c r="AP34" s="1">
        <v>2.0207008000000002</v>
      </c>
      <c r="AQ34" s="1">
        <v>2.1084301999999999</v>
      </c>
      <c r="AR34" s="1">
        <v>2.1979576000000001</v>
      </c>
      <c r="AS34" s="1">
        <v>2.2892828000000001</v>
      </c>
      <c r="AT34" s="1">
        <v>2.3824109</v>
      </c>
      <c r="AU34" s="1">
        <v>2.4773291</v>
      </c>
      <c r="AV34" s="1">
        <v>2.5740482999999998</v>
      </c>
      <c r="AW34" s="1">
        <v>2.6725560000000002</v>
      </c>
      <c r="AX34" s="1">
        <v>2.7728573999999999</v>
      </c>
      <c r="AY34" s="1">
        <v>2.8749452</v>
      </c>
      <c r="AZ34" s="1">
        <v>2.9788256</v>
      </c>
      <c r="BA34" s="1">
        <v>3.0844980999999998</v>
      </c>
      <c r="BB34" s="1">
        <v>3.1919550000000001</v>
      </c>
      <c r="BC34" s="1">
        <v>3.3011957000000001</v>
      </c>
      <c r="BD34" s="1">
        <v>3.4122271</v>
      </c>
      <c r="BE34" s="1">
        <v>3.5250404</v>
      </c>
    </row>
    <row r="35" spans="1:57">
      <c r="A35" s="2">
        <v>36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>
        <v>0.51658400000000004</v>
      </c>
      <c r="T35" s="1">
        <v>0.56335670000000004</v>
      </c>
      <c r="U35" s="1">
        <v>0.61202610000000002</v>
      </c>
      <c r="V35" s="1">
        <v>0.66259469999999998</v>
      </c>
      <c r="W35" s="1">
        <v>0.71505149999999995</v>
      </c>
      <c r="X35" s="1">
        <v>0.76940090000000005</v>
      </c>
      <c r="Y35" s="1">
        <v>0.8256424</v>
      </c>
      <c r="Z35" s="1">
        <v>0.88375729999999997</v>
      </c>
      <c r="AA35" s="1">
        <v>0.94375810000000004</v>
      </c>
      <c r="AB35" s="1">
        <v>1.0056361</v>
      </c>
      <c r="AC35" s="1">
        <v>1.069385</v>
      </c>
      <c r="AD35" s="1">
        <v>1.1350062999999999</v>
      </c>
      <c r="AE35" s="1">
        <v>1.2025048</v>
      </c>
      <c r="AF35" s="1">
        <v>1.2718588</v>
      </c>
      <c r="AG35" s="1">
        <v>1.3430842000000001</v>
      </c>
      <c r="AH35" s="1">
        <v>1.4161682</v>
      </c>
      <c r="AI35" s="1">
        <v>1.4911094</v>
      </c>
      <c r="AJ35" s="1">
        <v>1.5679067</v>
      </c>
      <c r="AK35" s="1">
        <v>1.6465609999999999</v>
      </c>
      <c r="AL35" s="1">
        <v>1.7270677999999999</v>
      </c>
      <c r="AM35" s="1">
        <v>1.8094231000000001</v>
      </c>
      <c r="AN35" s="1">
        <v>1.8936202</v>
      </c>
      <c r="AO35" s="1">
        <v>1.9796689999999999</v>
      </c>
      <c r="AP35" s="1">
        <v>2.0675637</v>
      </c>
      <c r="AQ35" s="1">
        <v>2.1572969</v>
      </c>
      <c r="AR35" s="1">
        <v>2.2488682999999998</v>
      </c>
      <c r="AS35" s="1">
        <v>2.3422822000000001</v>
      </c>
      <c r="AT35" s="1">
        <v>2.4375266</v>
      </c>
      <c r="AU35" s="1">
        <v>2.5346117000000001</v>
      </c>
      <c r="AV35" s="1">
        <v>2.6335313999999999</v>
      </c>
      <c r="AW35" s="1">
        <v>2.7342780000000002</v>
      </c>
      <c r="AX35" s="1">
        <v>2.8368650999999998</v>
      </c>
      <c r="AY35" s="1">
        <v>2.9412690000000001</v>
      </c>
      <c r="AZ35" s="1">
        <v>3.0475110999999999</v>
      </c>
      <c r="BA35" s="1">
        <v>3.1555780000000002</v>
      </c>
      <c r="BB35" s="1">
        <v>3.2654676</v>
      </c>
      <c r="BC35" s="1">
        <v>3.3771867000000002</v>
      </c>
      <c r="BD35" s="1">
        <v>3.4907276</v>
      </c>
      <c r="BE35" s="1">
        <v>3.6060886000000001</v>
      </c>
    </row>
    <row r="36" spans="1:57">
      <c r="A36" s="2">
        <v>37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>
        <v>0.67778819999999995</v>
      </c>
      <c r="W36" s="1">
        <v>0.73143899999999995</v>
      </c>
      <c r="X36" s="1">
        <v>0.78702000000000005</v>
      </c>
      <c r="Y36" s="1">
        <v>0.84453069999999997</v>
      </c>
      <c r="Z36" s="1">
        <v>0.90396529999999997</v>
      </c>
      <c r="AA36" s="1">
        <v>0.96532240000000002</v>
      </c>
      <c r="AB36" s="1">
        <v>1.0285981</v>
      </c>
      <c r="AC36" s="1">
        <v>1.093791</v>
      </c>
      <c r="AD36" s="1">
        <v>1.1608947999999999</v>
      </c>
      <c r="AE36" s="1">
        <v>1.2299074999999999</v>
      </c>
      <c r="AF36" s="1">
        <v>1.3008284999999999</v>
      </c>
      <c r="AG36" s="1">
        <v>1.3736537</v>
      </c>
      <c r="AH36" s="1">
        <v>1.4483767999999999</v>
      </c>
      <c r="AI36" s="1">
        <v>1.5250059</v>
      </c>
      <c r="AJ36" s="1">
        <v>1.6035271</v>
      </c>
      <c r="AK36" s="1">
        <v>1.6839398999999999</v>
      </c>
      <c r="AL36" s="1">
        <v>1.7662427999999999</v>
      </c>
      <c r="AM36" s="1">
        <v>1.8504484999999999</v>
      </c>
      <c r="AN36" s="1">
        <v>1.9365317</v>
      </c>
      <c r="AO36" s="1">
        <v>2.0244981000000002</v>
      </c>
      <c r="AP36" s="1">
        <v>2.1143562</v>
      </c>
      <c r="AQ36" s="1">
        <v>2.2060906</v>
      </c>
      <c r="AR36" s="1">
        <v>2.2997082</v>
      </c>
      <c r="AS36" s="1">
        <v>2.3951962</v>
      </c>
      <c r="AT36" s="1">
        <v>2.4925652</v>
      </c>
      <c r="AU36" s="1">
        <v>2.5918090999999999</v>
      </c>
      <c r="AV36" s="1">
        <v>2.6929248000000001</v>
      </c>
      <c r="AW36" s="1">
        <v>2.7959136</v>
      </c>
      <c r="AX36" s="1">
        <v>2.9007678000000001</v>
      </c>
      <c r="AY36" s="1">
        <v>3.0074988</v>
      </c>
      <c r="AZ36" s="1">
        <v>3.1160855999999999</v>
      </c>
      <c r="BA36" s="1">
        <v>3.2265497000000001</v>
      </c>
      <c r="BB36" s="1">
        <v>3.3388686000000001</v>
      </c>
      <c r="BC36" s="1">
        <v>3.4530547999999999</v>
      </c>
      <c r="BD36" s="1">
        <v>3.5691082999999999</v>
      </c>
      <c r="BE36" s="1">
        <v>3.6870139000000002</v>
      </c>
    </row>
    <row r="37" spans="1:57">
      <c r="A37" s="2">
        <v>38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>
        <v>0.69296150000000001</v>
      </c>
      <c r="W37" s="1">
        <v>0.74776350000000003</v>
      </c>
      <c r="X37" s="1">
        <v>0.80461559999999999</v>
      </c>
      <c r="Y37" s="1">
        <v>0.8634018</v>
      </c>
      <c r="Z37" s="1">
        <v>0.92414810000000003</v>
      </c>
      <c r="AA37" s="1">
        <v>0.98685999999999996</v>
      </c>
      <c r="AB37" s="1">
        <v>1.0515334999999999</v>
      </c>
      <c r="AC37" s="1">
        <v>1.1181586999999999</v>
      </c>
      <c r="AD37" s="1">
        <v>1.1867460999999999</v>
      </c>
      <c r="AE37" s="1">
        <v>1.2572753000000001</v>
      </c>
      <c r="AF37" s="1">
        <v>1.3297532999999999</v>
      </c>
      <c r="AG37" s="1">
        <v>1.4041789</v>
      </c>
      <c r="AH37" s="1">
        <v>1.4805434</v>
      </c>
      <c r="AI37" s="1">
        <v>1.5588541</v>
      </c>
      <c r="AJ37" s="1">
        <v>1.6390937999999999</v>
      </c>
      <c r="AK37" s="1">
        <v>1.7212734999999999</v>
      </c>
      <c r="AL37" s="1">
        <v>1.8053816</v>
      </c>
      <c r="AM37" s="1">
        <v>1.8914149</v>
      </c>
      <c r="AN37" s="1">
        <v>1.9793810999999999</v>
      </c>
      <c r="AO37" s="1">
        <v>2.0692718000000001</v>
      </c>
      <c r="AP37" s="1">
        <v>2.1610874999999998</v>
      </c>
      <c r="AQ37" s="1">
        <v>2.2548205000000001</v>
      </c>
      <c r="AR37" s="1">
        <v>2.3504754999999999</v>
      </c>
      <c r="AS37" s="1">
        <v>2.4480398999999999</v>
      </c>
      <c r="AT37" s="1">
        <v>2.5475306</v>
      </c>
      <c r="AU37" s="1">
        <v>2.6489289999999999</v>
      </c>
      <c r="AV37" s="1">
        <v>2.7522388000000002</v>
      </c>
      <c r="AW37" s="1">
        <v>2.8574603000000001</v>
      </c>
      <c r="AX37" s="1">
        <v>2.9645918999999998</v>
      </c>
      <c r="AY37" s="1">
        <v>3.0736264000000002</v>
      </c>
      <c r="AZ37" s="1">
        <v>3.1845691999999999</v>
      </c>
      <c r="BA37" s="1">
        <v>3.2974196999999998</v>
      </c>
      <c r="BB37" s="1">
        <v>3.4121703000000001</v>
      </c>
      <c r="BC37" s="1">
        <v>3.5288195999999998</v>
      </c>
      <c r="BD37" s="1">
        <v>3.6473757</v>
      </c>
      <c r="BE37" s="1">
        <v>3.7678280000000002</v>
      </c>
    </row>
    <row r="38" spans="1:57">
      <c r="A38" s="2">
        <v>39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>
        <v>0.82219059999999999</v>
      </c>
      <c r="Y38" s="1">
        <v>0.88224769999999997</v>
      </c>
      <c r="Z38" s="1">
        <v>0.9443066</v>
      </c>
      <c r="AA38" s="1">
        <v>1.0083705999999999</v>
      </c>
      <c r="AB38" s="1">
        <v>1.0744393999999999</v>
      </c>
      <c r="AC38" s="1">
        <v>1.1425181</v>
      </c>
      <c r="AD38" s="1">
        <v>1.2125587</v>
      </c>
      <c r="AE38" s="1">
        <v>1.2846097999999999</v>
      </c>
      <c r="AF38" s="1">
        <v>1.3586427000000001</v>
      </c>
      <c r="AG38" s="1">
        <v>1.4346673000000001</v>
      </c>
      <c r="AH38" s="1">
        <v>1.5126709</v>
      </c>
      <c r="AI38" s="1">
        <v>1.5926558</v>
      </c>
      <c r="AJ38" s="1">
        <v>1.6746169</v>
      </c>
      <c r="AK38" s="1">
        <v>1.758553</v>
      </c>
      <c r="AL38" s="1">
        <v>1.8444578</v>
      </c>
      <c r="AM38" s="1">
        <v>1.9323314</v>
      </c>
      <c r="AN38" s="1">
        <v>2.0221746</v>
      </c>
      <c r="AO38" s="1">
        <v>2.1139827000000002</v>
      </c>
      <c r="AP38" s="1">
        <v>2.2077540999999998</v>
      </c>
      <c r="AQ38" s="1">
        <v>2.3034827999999998</v>
      </c>
      <c r="AR38" s="1">
        <v>2.4011669000000002</v>
      </c>
      <c r="AS38" s="1">
        <v>2.5008170999999999</v>
      </c>
      <c r="AT38" s="1">
        <v>2.6024150000000001</v>
      </c>
      <c r="AU38" s="1">
        <v>2.7059622999999999</v>
      </c>
      <c r="AV38" s="1">
        <v>2.8114713</v>
      </c>
      <c r="AW38" s="1">
        <v>2.9189231000000002</v>
      </c>
      <c r="AX38" s="1">
        <v>3.0283212000000002</v>
      </c>
      <c r="AY38" s="1">
        <v>3.1396622000000001</v>
      </c>
      <c r="AZ38" s="1">
        <v>3.2529568000000002</v>
      </c>
      <c r="BA38" s="1">
        <v>3.3681909000000001</v>
      </c>
      <c r="BB38" s="1">
        <v>3.4853637000000002</v>
      </c>
      <c r="BC38" s="1">
        <v>3.6044801999999998</v>
      </c>
      <c r="BD38" s="1">
        <v>3.7255337000000002</v>
      </c>
      <c r="BE38" s="1">
        <v>3.8485223</v>
      </c>
    </row>
    <row r="39" spans="1:57">
      <c r="A39" s="2">
        <v>40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>
        <v>0.83974470000000001</v>
      </c>
      <c r="Y39" s="1">
        <v>0.90106620000000004</v>
      </c>
      <c r="Z39" s="1">
        <v>0.96444079999999999</v>
      </c>
      <c r="AA39" s="1">
        <v>1.0298562</v>
      </c>
      <c r="AB39" s="1">
        <v>1.0973155999999999</v>
      </c>
      <c r="AC39" s="1">
        <v>1.1668141000000001</v>
      </c>
      <c r="AD39" s="1">
        <v>1.2383442</v>
      </c>
      <c r="AE39" s="1">
        <v>1.3119086</v>
      </c>
      <c r="AF39" s="1">
        <v>1.3874981</v>
      </c>
      <c r="AG39" s="1">
        <v>1.4651197</v>
      </c>
      <c r="AH39" s="1">
        <v>1.5447607000000001</v>
      </c>
      <c r="AI39" s="1">
        <v>1.6264179999999999</v>
      </c>
      <c r="AJ39" s="1">
        <v>1.7100915000000001</v>
      </c>
      <c r="AK39" s="1">
        <v>1.7957829000000001</v>
      </c>
      <c r="AL39" s="1">
        <v>1.8834843999999999</v>
      </c>
      <c r="AM39" s="1">
        <v>1.9731969</v>
      </c>
      <c r="AN39" s="1">
        <v>2.0649118</v>
      </c>
      <c r="AO39" s="1">
        <v>2.1586346999999999</v>
      </c>
      <c r="AP39" s="1">
        <v>2.2543603000000001</v>
      </c>
      <c r="AQ39" s="1">
        <v>2.3520816999999998</v>
      </c>
      <c r="AR39" s="1">
        <v>2.4518035</v>
      </c>
      <c r="AS39" s="1">
        <v>2.5535192000000002</v>
      </c>
      <c r="AT39" s="1">
        <v>2.6572328999999999</v>
      </c>
      <c r="AU39" s="1">
        <v>2.7629310999999999</v>
      </c>
      <c r="AV39" s="1">
        <v>2.8706193</v>
      </c>
      <c r="AW39" s="1">
        <v>2.9803025000000001</v>
      </c>
      <c r="AX39" s="1">
        <v>3.0919669000000001</v>
      </c>
      <c r="AY39" s="1">
        <v>3.2056176000000001</v>
      </c>
      <c r="AZ39" s="1">
        <v>3.3212541999999998</v>
      </c>
      <c r="BA39" s="1">
        <v>3.4388684999999999</v>
      </c>
      <c r="BB39" s="1">
        <v>3.5584661999999998</v>
      </c>
      <c r="BC39" s="1">
        <v>3.6800392999999998</v>
      </c>
      <c r="BD39" s="1">
        <v>3.8035882000000001</v>
      </c>
      <c r="BE39" s="1">
        <v>3.9291171999999999</v>
      </c>
    </row>
    <row r="40" spans="1:57">
      <c r="A40" s="2">
        <v>41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>
        <v>0.98454459999999999</v>
      </c>
      <c r="AA40" s="1">
        <v>1.0513182999999999</v>
      </c>
      <c r="AB40" s="1">
        <v>1.1201679</v>
      </c>
      <c r="AC40" s="1">
        <v>1.1910970999999999</v>
      </c>
      <c r="AD40" s="1">
        <v>1.2641009000000001</v>
      </c>
      <c r="AE40" s="1">
        <v>1.3391765</v>
      </c>
      <c r="AF40" s="1">
        <v>1.4163209000000001</v>
      </c>
      <c r="AG40" s="1">
        <v>1.4955333</v>
      </c>
      <c r="AH40" s="1">
        <v>1.5768047999999999</v>
      </c>
      <c r="AI40" s="1">
        <v>1.6601374</v>
      </c>
      <c r="AJ40" s="1">
        <v>1.7455252999999999</v>
      </c>
      <c r="AK40" s="1">
        <v>1.8329712</v>
      </c>
      <c r="AL40" s="1">
        <v>1.9224668</v>
      </c>
      <c r="AM40" s="1">
        <v>2.0140125000000002</v>
      </c>
      <c r="AN40" s="1">
        <v>2.1076044999999999</v>
      </c>
      <c r="AO40" s="1">
        <v>2.2032357</v>
      </c>
      <c r="AP40" s="1">
        <v>2.3009122999999998</v>
      </c>
      <c r="AQ40" s="1">
        <v>2.4006246999999998</v>
      </c>
      <c r="AR40" s="1">
        <v>2.5023764000000002</v>
      </c>
      <c r="AS40" s="1">
        <v>2.6061602000000001</v>
      </c>
      <c r="AT40" s="1">
        <v>2.7119784999999998</v>
      </c>
      <c r="AU40" s="1">
        <v>2.8198260999999998</v>
      </c>
      <c r="AV40" s="1">
        <v>2.9297051000000001</v>
      </c>
      <c r="AW40" s="1">
        <v>3.0416045</v>
      </c>
      <c r="AX40" s="1">
        <v>3.155538</v>
      </c>
      <c r="AY40" s="1">
        <v>3.2714894000000001</v>
      </c>
      <c r="AZ40" s="1">
        <v>3.3894647999999998</v>
      </c>
      <c r="BA40" s="1">
        <v>3.5094561999999998</v>
      </c>
      <c r="BB40" s="1">
        <v>3.6314698000000001</v>
      </c>
      <c r="BC40" s="1">
        <v>3.7554995999999998</v>
      </c>
      <c r="BD40" s="1">
        <v>3.8815434</v>
      </c>
      <c r="BE40" s="1">
        <v>4.0096091999999999</v>
      </c>
    </row>
    <row r="41" spans="1:57">
      <c r="A41" s="2">
        <v>42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>
        <v>1.0046368999999999</v>
      </c>
      <c r="AA41" s="1">
        <v>1.0727564999999999</v>
      </c>
      <c r="AB41" s="1">
        <v>1.1429916</v>
      </c>
      <c r="AC41" s="1">
        <v>1.2153524</v>
      </c>
      <c r="AD41" s="1">
        <v>1.2898267000000001</v>
      </c>
      <c r="AE41" s="1">
        <v>1.3664111999999999</v>
      </c>
      <c r="AF41" s="1">
        <v>1.4451133</v>
      </c>
      <c r="AG41" s="1">
        <v>1.5259141000000001</v>
      </c>
      <c r="AH41" s="1">
        <v>1.6088150000000001</v>
      </c>
      <c r="AI41" s="1">
        <v>1.6938200999999999</v>
      </c>
      <c r="AJ41" s="1">
        <v>1.7809208000000001</v>
      </c>
      <c r="AK41" s="1">
        <v>1.8701154</v>
      </c>
      <c r="AL41" s="1">
        <v>1.9614020999999999</v>
      </c>
      <c r="AM41" s="1">
        <v>2.0547792999999999</v>
      </c>
      <c r="AN41" s="1">
        <v>2.1502357999999999</v>
      </c>
      <c r="AO41" s="1">
        <v>2.2477830999999999</v>
      </c>
      <c r="AP41" s="1">
        <v>2.3474075000000001</v>
      </c>
      <c r="AQ41" s="1">
        <v>2.4491087999999999</v>
      </c>
      <c r="AR41" s="1">
        <v>2.5528876</v>
      </c>
      <c r="AS41" s="1">
        <v>2.6587371000000002</v>
      </c>
      <c r="AT41" s="1">
        <v>2.7666629</v>
      </c>
      <c r="AU41" s="1">
        <v>2.8766576000000001</v>
      </c>
      <c r="AV41" s="1">
        <v>2.9887185999999999</v>
      </c>
      <c r="AW41" s="1">
        <v>3.1028403</v>
      </c>
      <c r="AX41" s="1">
        <v>3.2190322999999998</v>
      </c>
      <c r="AY41" s="1">
        <v>3.3372812000000001</v>
      </c>
      <c r="AZ41" s="1">
        <v>3.4575923999999998</v>
      </c>
      <c r="BA41" s="1">
        <v>3.5799647999999999</v>
      </c>
      <c r="BB41" s="1">
        <v>3.7043906999999998</v>
      </c>
      <c r="BC41" s="1">
        <v>3.8308748000000001</v>
      </c>
      <c r="BD41" s="1">
        <v>3.9594106999999998</v>
      </c>
      <c r="BE41" s="1">
        <v>4.0900027000000003</v>
      </c>
    </row>
    <row r="42" spans="1:57">
      <c r="A42" s="2">
        <v>43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>
        <v>1.0247058</v>
      </c>
      <c r="AA42" s="1">
        <v>1.0941696000000001</v>
      </c>
      <c r="AB42" s="1">
        <v>1.1657947</v>
      </c>
      <c r="AC42" s="1">
        <v>1.2395834999999999</v>
      </c>
      <c r="AD42" s="1">
        <v>1.3155250000000001</v>
      </c>
      <c r="AE42" s="1">
        <v>1.3936198</v>
      </c>
      <c r="AF42" s="1">
        <v>1.4738662</v>
      </c>
      <c r="AG42" s="1">
        <v>1.5562596</v>
      </c>
      <c r="AH42" s="1">
        <v>1.6407912</v>
      </c>
      <c r="AI42" s="1">
        <v>1.7274674999999999</v>
      </c>
      <c r="AJ42" s="1">
        <v>1.8162791</v>
      </c>
      <c r="AK42" s="1">
        <v>1.9072228</v>
      </c>
      <c r="AL42" s="1">
        <v>2.0003008000000002</v>
      </c>
      <c r="AM42" s="1">
        <v>2.0955024999999998</v>
      </c>
      <c r="AN42" s="1">
        <v>2.1928328000000001</v>
      </c>
      <c r="AO42" s="1">
        <v>2.2922801000000002</v>
      </c>
      <c r="AP42" s="1">
        <v>2.3938533</v>
      </c>
      <c r="AQ42" s="1">
        <v>2.4975413</v>
      </c>
      <c r="AR42" s="1">
        <v>2.6033445</v>
      </c>
      <c r="AS42" s="1">
        <v>2.7112587000000001</v>
      </c>
      <c r="AT42" s="1">
        <v>2.8212869999999999</v>
      </c>
      <c r="AU42" s="1">
        <v>2.9334218000000001</v>
      </c>
      <c r="AV42" s="1">
        <v>3.0476635000000001</v>
      </c>
      <c r="AW42" s="1">
        <v>3.1640088</v>
      </c>
      <c r="AX42" s="1">
        <v>3.2824575999999999</v>
      </c>
      <c r="AY42" s="1">
        <v>3.4030021000000001</v>
      </c>
      <c r="AZ42" s="1">
        <v>3.5256474</v>
      </c>
      <c r="BA42" s="1">
        <v>3.6503906000000002</v>
      </c>
      <c r="BB42" s="1">
        <v>3.7772323000000001</v>
      </c>
      <c r="BC42" s="1">
        <v>3.9061644000000002</v>
      </c>
      <c r="BD42" s="1">
        <v>4.0371857999999996</v>
      </c>
      <c r="BE42" s="1">
        <v>4.1703020999999998</v>
      </c>
    </row>
    <row r="43" spans="1:57">
      <c r="A43" s="2">
        <v>44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>
        <v>1.0447552</v>
      </c>
      <c r="AA43" s="1">
        <v>1.1155607000000001</v>
      </c>
      <c r="AB43" s="1">
        <v>1.1885747</v>
      </c>
      <c r="AC43" s="1">
        <v>1.2637898999999999</v>
      </c>
      <c r="AD43" s="1">
        <v>1.3411987000000001</v>
      </c>
      <c r="AE43" s="1">
        <v>1.4208033</v>
      </c>
      <c r="AF43" s="1">
        <v>1.5025983999999999</v>
      </c>
      <c r="AG43" s="1">
        <v>1.5865739999999999</v>
      </c>
      <c r="AH43" s="1">
        <v>1.6727386</v>
      </c>
      <c r="AI43" s="1">
        <v>1.7610815</v>
      </c>
      <c r="AJ43" s="1">
        <v>1.8516018000000001</v>
      </c>
      <c r="AK43" s="1">
        <v>1.9442908999999999</v>
      </c>
      <c r="AL43" s="1">
        <v>2.0388676999999999</v>
      </c>
      <c r="AM43" s="1">
        <v>2.1361854</v>
      </c>
      <c r="AN43" s="1">
        <v>2.2353768999999999</v>
      </c>
      <c r="AO43" s="1">
        <v>2.3367353</v>
      </c>
      <c r="AP43" s="1">
        <v>2.4402472999999998</v>
      </c>
      <c r="AQ43" s="1">
        <v>2.5459225000000001</v>
      </c>
      <c r="AR43" s="1">
        <v>2.6537454999999999</v>
      </c>
      <c r="AS43" s="1">
        <v>2.7637312000000001</v>
      </c>
      <c r="AT43" s="1">
        <v>2.8758493999999999</v>
      </c>
      <c r="AU43" s="1">
        <v>2.9901287999999999</v>
      </c>
      <c r="AV43" s="1">
        <v>3.1065432999999998</v>
      </c>
      <c r="AW43" s="1">
        <v>3.2251086</v>
      </c>
      <c r="AX43" s="1">
        <v>3.3458119000000002</v>
      </c>
      <c r="AY43" s="1">
        <v>3.4686490999999999</v>
      </c>
      <c r="AZ43" s="1">
        <v>3.5936306</v>
      </c>
      <c r="BA43" s="1">
        <v>3.7207433999999999</v>
      </c>
      <c r="BB43" s="1">
        <v>3.8499919</v>
      </c>
      <c r="BC43" s="1">
        <v>3.9813694000000002</v>
      </c>
      <c r="BD43" s="1">
        <v>4.1148800999999997</v>
      </c>
      <c r="BE43" s="1">
        <v>4.2505177999999999</v>
      </c>
    </row>
    <row r="44" spans="1:57">
      <c r="A44" s="2">
        <v>45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>
        <v>1.0647838000000001</v>
      </c>
      <c r="AA44" s="1">
        <v>1.1369313999999999</v>
      </c>
      <c r="AB44" s="1">
        <v>1.2113334</v>
      </c>
      <c r="AC44" s="1">
        <v>1.2879725</v>
      </c>
      <c r="AD44" s="1">
        <v>1.3668457000000001</v>
      </c>
      <c r="AE44" s="1">
        <v>1.4479561000000001</v>
      </c>
      <c r="AF44" s="1">
        <v>1.5312957</v>
      </c>
      <c r="AG44" s="1">
        <v>1.6168632999999999</v>
      </c>
      <c r="AH44" s="1">
        <v>1.7046524999999999</v>
      </c>
      <c r="AI44" s="1">
        <v>1.7946579</v>
      </c>
      <c r="AJ44" s="1">
        <v>1.8868857999999999</v>
      </c>
      <c r="AK44" s="1">
        <v>1.9813221000000001</v>
      </c>
      <c r="AL44" s="1">
        <v>2.0779725999999998</v>
      </c>
      <c r="AM44" s="1">
        <v>2.1768233000000001</v>
      </c>
      <c r="AN44" s="1">
        <v>2.2778789000000002</v>
      </c>
      <c r="AO44" s="1">
        <v>2.3811410999999998</v>
      </c>
      <c r="AP44" s="1">
        <v>2.4865957000000001</v>
      </c>
      <c r="AQ44" s="1">
        <v>2.5942533000000001</v>
      </c>
      <c r="AR44" s="1">
        <v>2.7041027</v>
      </c>
      <c r="AS44" s="1">
        <v>2.8161363000000001</v>
      </c>
      <c r="AT44" s="1">
        <v>2.9303582000000001</v>
      </c>
      <c r="AU44" s="1">
        <v>3.0467740000000001</v>
      </c>
      <c r="AV44" s="1">
        <v>3.1653680999999998</v>
      </c>
      <c r="AW44" s="1">
        <v>3.2861425</v>
      </c>
      <c r="AX44" s="1">
        <v>3.4090978000000001</v>
      </c>
      <c r="AY44" s="1">
        <v>3.5342308999999998</v>
      </c>
      <c r="AZ44" s="1">
        <v>3.6615403999999998</v>
      </c>
      <c r="BA44" s="1">
        <v>3.7910199000000002</v>
      </c>
      <c r="BB44" s="1">
        <v>3.9226728999999998</v>
      </c>
      <c r="BC44" s="1">
        <v>4.0564990999999999</v>
      </c>
      <c r="BD44" s="1">
        <v>4.1924899</v>
      </c>
      <c r="BE44" s="1">
        <v>4.3306455000000001</v>
      </c>
    </row>
  </sheetData>
  <pageMargins left="0.7" right="0.7" top="0.75" bottom="0.75" header="0.3" footer="0.3"/>
  <pageSetup orientation="portrait" horizontalDpi="4294967294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Volume de tronco (total)</vt:lpstr>
      <vt:lpstr>Volume de tronco (comercial)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Blazek</dc:creator>
  <cp:lastModifiedBy>Petr Blazek</cp:lastModifiedBy>
  <dcterms:created xsi:type="dcterms:W3CDTF">2013-02-17T14:32:04Z</dcterms:created>
  <dcterms:modified xsi:type="dcterms:W3CDTF">2013-02-20T16:51:06Z</dcterms:modified>
</cp:coreProperties>
</file>